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Pc-server\共有フォルダ\★経理課\★経理課共有\★2入札関係（令和４年度に住宅公社から道路公社へ引き渡したデータ）\★道路公社\★3 ホームページアップ資料\R5.3.3　播管20号　橋梁耐震補強修繕工事新幹線南側工区\"/>
    </mc:Choice>
  </mc:AlternateContent>
  <xr:revisionPtr revIDLastSave="0" documentId="8_{540E259B-5BA5-4778-A504-DA0A4951C799}" xr6:coauthVersionLast="47" xr6:coauthVersionMax="47" xr10:uidLastSave="{00000000-0000-0000-0000-000000000000}"/>
  <bookViews>
    <workbookView xWindow="-120" yWindow="-120" windowWidth="20730" windowHeight="11160" tabRatio="940" firstSheet="8" activeTab="25" xr2:uid="{00000000-000D-0000-FFFF-FFFF00000000}"/>
  </bookViews>
  <sheets>
    <sheet name="入札書" sheetId="12" r:id="rId1"/>
    <sheet name="委任状 (JV用)" sheetId="15" r:id="rId2"/>
    <sheet name="委任状" sheetId="16" r:id="rId3"/>
    <sheet name="辞退届" sheetId="13" r:id="rId4"/>
    <sheet name="提出資料" sheetId="18" r:id="rId5"/>
    <sheet name="様２" sheetId="19" r:id="rId6"/>
    <sheet name="様3-1" sheetId="20" r:id="rId7"/>
    <sheet name="様3-2" sheetId="21" r:id="rId8"/>
    <sheet name="様3-3" sheetId="22" r:id="rId9"/>
    <sheet name="様3-4" sheetId="23" r:id="rId10"/>
    <sheet name="様4-1" sheetId="24" r:id="rId11"/>
    <sheet name="様4-2" sheetId="25" r:id="rId12"/>
    <sheet name="様5" sheetId="26" r:id="rId13"/>
    <sheet name="様6-1" sheetId="27" r:id="rId14"/>
    <sheet name="様6-2" sheetId="28" r:id="rId15"/>
    <sheet name="様7" sheetId="29" r:id="rId16"/>
    <sheet name="様8-1" sheetId="30" r:id="rId17"/>
    <sheet name="様8-2" sheetId="31" r:id="rId18"/>
    <sheet name="様9" sheetId="32" r:id="rId19"/>
    <sheet name="様10" sheetId="33" r:id="rId20"/>
    <sheet name="様 11" sheetId="34" r:id="rId21"/>
    <sheet name="様12" sheetId="35" r:id="rId22"/>
    <sheet name="様 13" sheetId="36" r:id="rId23"/>
    <sheet name="様14" sheetId="37" r:id="rId24"/>
    <sheet name="様15" sheetId="38" r:id="rId25"/>
    <sheet name="低入資料記載要領" sheetId="39" r:id="rId26"/>
  </sheets>
  <definedNames>
    <definedName name="_xlnm.Print_Area" localSheetId="1">'委任状 (JV用)'!$A$1:$K$44</definedName>
    <definedName name="_xlnm.Print_Area" localSheetId="3">辞退届!$A$1:$J$32</definedName>
    <definedName name="_xlnm.Print_Area" localSheetId="25">低入資料記載要領!$A$1:$D$66</definedName>
    <definedName name="_xlnm.Print_Area" localSheetId="0">入札書!$A$1:$K$49</definedName>
    <definedName name="_xlnm.Print_Area" localSheetId="20">'様 11'!$A$1:$G$42</definedName>
    <definedName name="_xlnm.Print_Area" localSheetId="22">'様 13'!$A$1:$AH$64</definedName>
    <definedName name="_xlnm.Print_Area" localSheetId="21">様12!$A$1:$AV$21</definedName>
    <definedName name="_xlnm.Print_Area" localSheetId="23">様14!$A$1:$F$42</definedName>
    <definedName name="_xlnm.Print_Area" localSheetId="24">様15!$B$2:$I$43</definedName>
    <definedName name="_xlnm.Print_Area" localSheetId="5">様２!$A$1:$K$39</definedName>
    <definedName name="_xlnm.Print_Area" localSheetId="6">'様3-1'!$B$2:$H$30</definedName>
    <definedName name="_xlnm.Print_Area" localSheetId="7">'様3-2'!$B$2:$G$27</definedName>
    <definedName name="_xlnm.Print_Area" localSheetId="8">'様3-3'!$B$2:$G$26</definedName>
    <definedName name="_xlnm.Print_Area" localSheetId="9">'様3-4'!$B$2:$G$27</definedName>
    <definedName name="_xlnm.Print_Area" localSheetId="10">'様4-1'!$A$1:$AC$39</definedName>
    <definedName name="_xlnm.Print_Area" localSheetId="12">様5!$A$1:$F$40</definedName>
    <definedName name="_xlnm.Print_Area" localSheetId="13">'様6-1'!$A$1:$E$35</definedName>
    <definedName name="_xlnm.Print_Area" localSheetId="14">'様6-2'!$A$1:$E$29</definedName>
    <definedName name="_xlnm.Print_Area" localSheetId="15">様7!$B$2:$J$31</definedName>
    <definedName name="_xlnm.Print_Area" localSheetId="16">'様8-1'!$A$1:$G$22</definedName>
    <definedName name="_xlnm.Print_Area" localSheetId="17">'様8-2'!$A$1:$H$23</definedName>
    <definedName name="_xlnm.Print_Area" localSheetId="18">様9!$A$1:$H$22</definedName>
    <definedName name="_xlnm.Print_Titles" localSheetId="18">様9!$1:$4</definedName>
  </definedNames>
  <calcPr calcId="191029"/>
</workbook>
</file>

<file path=xl/calcChain.xml><?xml version="1.0" encoding="utf-8"?>
<calcChain xmlns="http://schemas.openxmlformats.org/spreadsheetml/2006/main">
  <c r="G7" i="20" l="1"/>
  <c r="D15" i="16"/>
  <c r="E14" i="16"/>
  <c r="B14" i="16"/>
  <c r="D16" i="15"/>
  <c r="D15" i="15"/>
  <c r="B15" i="15"/>
</calcChain>
</file>

<file path=xl/sharedStrings.xml><?xml version="1.0" encoding="utf-8"?>
<sst xmlns="http://schemas.openxmlformats.org/spreadsheetml/2006/main" count="919" uniqueCount="602">
  <si>
    <t>記</t>
    <rPh sb="0" eb="1">
      <t>キ</t>
    </rPh>
    <phoneticPr fontId="1"/>
  </si>
  <si>
    <t>工事番号</t>
    <rPh sb="0" eb="2">
      <t>コウジ</t>
    </rPh>
    <rPh sb="2" eb="4">
      <t>バンゴウ</t>
    </rPh>
    <phoneticPr fontId="1"/>
  </si>
  <si>
    <t>契約担当者</t>
    <rPh sb="0" eb="2">
      <t>ケイヤク</t>
    </rPh>
    <rPh sb="2" eb="5">
      <t>タントウシャ</t>
    </rPh>
    <phoneticPr fontId="1"/>
  </si>
  <si>
    <t>住所</t>
  </si>
  <si>
    <t>商号又は名称</t>
  </si>
  <si>
    <t>代表者氏名</t>
  </si>
  <si>
    <t>当 社</t>
    <rPh sb="0" eb="1">
      <t>トウ</t>
    </rPh>
    <rPh sb="2" eb="3">
      <t>シャ</t>
    </rPh>
    <phoneticPr fontId="1"/>
  </si>
  <si>
    <t>課税事業者</t>
    <rPh sb="0" eb="2">
      <t>カゼイ</t>
    </rPh>
    <rPh sb="2" eb="5">
      <t>ジギョウシャ</t>
    </rPh>
    <phoneticPr fontId="1"/>
  </si>
  <si>
    <t>は消費税に係る</t>
    <rPh sb="1" eb="4">
      <t>ショウヒゼイ</t>
    </rPh>
    <rPh sb="5" eb="6">
      <t>カカ</t>
    </rPh>
    <phoneticPr fontId="1"/>
  </si>
  <si>
    <t>私</t>
    <rPh sb="0" eb="1">
      <t>ワタシ</t>
    </rPh>
    <phoneticPr fontId="1"/>
  </si>
  <si>
    <t>免税事業者</t>
    <rPh sb="0" eb="2">
      <t>メンゼイ</t>
    </rPh>
    <rPh sb="2" eb="5">
      <t>ジギョウシャ</t>
    </rPh>
    <phoneticPr fontId="1"/>
  </si>
  <si>
    <t>であることを届出します。</t>
    <rPh sb="6" eb="8">
      <t>トドケデ</t>
    </rPh>
    <phoneticPr fontId="1"/>
  </si>
  <si>
    <t>注 1 　金額は訂正しないこと。</t>
    <rPh sb="0" eb="1">
      <t>チュウ</t>
    </rPh>
    <rPh sb="5" eb="7">
      <t>キンガク</t>
    </rPh>
    <rPh sb="8" eb="10">
      <t>テイセイ</t>
    </rPh>
    <phoneticPr fontId="1"/>
  </si>
  <si>
    <t>委　　任　　状</t>
    <rPh sb="0" eb="1">
      <t>イ</t>
    </rPh>
    <rPh sb="3" eb="4">
      <t>ニン</t>
    </rPh>
    <rPh sb="6" eb="7">
      <t>ジョウ</t>
    </rPh>
    <phoneticPr fontId="1"/>
  </si>
  <si>
    <t>受 任 者</t>
    <rPh sb="0" eb="1">
      <t>ウケ</t>
    </rPh>
    <rPh sb="2" eb="3">
      <t>ニン</t>
    </rPh>
    <rPh sb="4" eb="5">
      <t>シャ</t>
    </rPh>
    <phoneticPr fontId="1"/>
  </si>
  <si>
    <t>使用印鑑</t>
    <rPh sb="0" eb="2">
      <t>シヨウ</t>
    </rPh>
    <rPh sb="2" eb="4">
      <t>インカン</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</si>
  <si>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</si>
  <si>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</si>
  <si>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t>
    <phoneticPr fontId="1"/>
  </si>
  <si>
    <t>の入札及び見積に関する一切の権限</t>
    <rPh sb="1" eb="3">
      <t>ニュウサツ</t>
    </rPh>
    <rPh sb="3" eb="4">
      <t>オヨ</t>
    </rPh>
    <rPh sb="5" eb="7">
      <t>ミツ</t>
    </rPh>
    <rPh sb="8" eb="9">
      <t>カン</t>
    </rPh>
    <rPh sb="11" eb="13">
      <t>イッサイ</t>
    </rPh>
    <rPh sb="14" eb="16">
      <t>ケンゲン</t>
    </rPh>
    <phoneticPr fontId="1"/>
  </si>
  <si>
    <t>入 札 辞 退 届</t>
    <rPh sb="0" eb="1">
      <t>イリ</t>
    </rPh>
    <rPh sb="2" eb="3">
      <t>サツ</t>
    </rPh>
    <rPh sb="4" eb="5">
      <t>ジ</t>
    </rPh>
    <rPh sb="6" eb="7">
      <t>タイ</t>
    </rPh>
    <rPh sb="8" eb="9">
      <t>トド</t>
    </rPh>
    <phoneticPr fontId="1"/>
  </si>
  <si>
    <t>　兵庫県道路公社</t>
    <rPh sb="1" eb="4">
      <t>ヒョウゴケン</t>
    </rPh>
    <rPh sb="4" eb="6">
      <t>ドウロ</t>
    </rPh>
    <rPh sb="6" eb="8">
      <t>コウシャ</t>
    </rPh>
    <phoneticPr fontId="1"/>
  </si>
  <si>
    <t>住　　所</t>
    <rPh sb="0" eb="1">
      <t>ジュウ</t>
    </rPh>
    <rPh sb="3" eb="4">
      <t>ショ</t>
    </rPh>
    <phoneticPr fontId="1"/>
  </si>
  <si>
    <t>　兵庫県道路公社</t>
    <rPh sb="1" eb="3">
      <t>ヒョウゴ</t>
    </rPh>
    <rPh sb="3" eb="4">
      <t>ケン</t>
    </rPh>
    <rPh sb="4" eb="6">
      <t>ドウロ</t>
    </rPh>
    <rPh sb="6" eb="8">
      <t>コウシャ</t>
    </rPh>
    <phoneticPr fontId="1"/>
  </si>
  <si>
    <t>￥</t>
    <phoneticPr fontId="1"/>
  </si>
  <si>
    <t xml:space="preserve"> ㊞</t>
  </si>
  <si>
    <t>登録番号　</t>
  </si>
  <si>
    <t>第</t>
  </si>
  <si>
    <t>号</t>
  </si>
  <si>
    <t>登録年月日</t>
  </si>
  <si>
    <t>年　　月　　日</t>
  </si>
  <si>
    <t>入札金額</t>
    <rPh sb="0" eb="2">
      <t>ニュウサツ</t>
    </rPh>
    <rPh sb="2" eb="4">
      <t>キンガク</t>
    </rPh>
    <phoneticPr fontId="1"/>
  </si>
  <si>
    <t>工 事 請 負 入 札 書</t>
    <rPh sb="0" eb="1">
      <t>コウ</t>
    </rPh>
    <rPh sb="2" eb="3">
      <t>コト</t>
    </rPh>
    <rPh sb="4" eb="5">
      <t>ショウ</t>
    </rPh>
    <rPh sb="6" eb="7">
      <t>フ</t>
    </rPh>
    <rPh sb="8" eb="9">
      <t>ニュウ</t>
    </rPh>
    <rPh sb="10" eb="11">
      <t>サツ</t>
    </rPh>
    <rPh sb="12" eb="13">
      <t>ショ</t>
    </rPh>
    <phoneticPr fontId="1"/>
  </si>
  <si>
    <t>工　事　名</t>
    <rPh sb="0" eb="1">
      <t>コウ</t>
    </rPh>
    <rPh sb="2" eb="3">
      <t>コト</t>
    </rPh>
    <rPh sb="4" eb="5">
      <t>ナ</t>
    </rPh>
    <phoneticPr fontId="1"/>
  </si>
  <si>
    <t>工事場所</t>
    <rPh sb="0" eb="2">
      <t>コウジ</t>
    </rPh>
    <rPh sb="2" eb="4">
      <t>バショ</t>
    </rPh>
    <phoneticPr fontId="1"/>
  </si>
  <si>
    <t>　関係書類及び現場熟知のうえ、上記金額をもって入札します。</t>
    <rPh sb="23" eb="25">
      <t>ニュウサツ</t>
    </rPh>
    <phoneticPr fontId="1"/>
  </si>
  <si>
    <r>
      <t xml:space="preserve">   2　 金額の数字はｱﾗﾋﾞｱ数字を用い、1,500,000-  1,500,000.00のいずれかの方法により
　　　表</t>
    </r>
    <r>
      <rPr>
        <sz val="11"/>
        <rFont val="ＭＳ 明朝"/>
        <family val="1"/>
        <charset val="128"/>
      </rPr>
      <t>示すること。</t>
    </r>
    <rPh sb="6" eb="8">
      <t>キンガク</t>
    </rPh>
    <rPh sb="9" eb="11">
      <t>スウジ</t>
    </rPh>
    <rPh sb="17" eb="19">
      <t>スウジ</t>
    </rPh>
    <rPh sb="20" eb="21">
      <t>モチ</t>
    </rPh>
    <rPh sb="53" eb="55">
      <t>ホウホウ</t>
    </rPh>
    <rPh sb="62" eb="63">
      <t>　</t>
    </rPh>
    <rPh sb="63" eb="64">
      <t>　</t>
    </rPh>
    <phoneticPr fontId="1"/>
  </si>
  <si>
    <t>なお、</t>
    <phoneticPr fontId="1"/>
  </si>
  <si>
    <t>工 事 名</t>
    <rPh sb="0" eb="1">
      <t>コウ</t>
    </rPh>
    <rPh sb="2" eb="3">
      <t>コト</t>
    </rPh>
    <rPh sb="4" eb="5">
      <t>ナ</t>
    </rPh>
    <phoneticPr fontId="1"/>
  </si>
  <si>
    <t>　　上記について、都合により入札を辞退します。</t>
    <rPh sb="2" eb="4">
      <t>ジョウキ</t>
    </rPh>
    <rPh sb="9" eb="11">
      <t>ツゴウ</t>
    </rPh>
    <rPh sb="14" eb="16">
      <t>ニュウサツ</t>
    </rPh>
    <rPh sb="17" eb="19">
      <t>ジタイ</t>
    </rPh>
    <phoneticPr fontId="1"/>
  </si>
  <si>
    <t>　　上記工事については、兵庫県道路公社会計規程はもちろん、契約条項その他</t>
    <rPh sb="4" eb="6">
      <t>コウジ</t>
    </rPh>
    <rPh sb="22" eb="23">
      <t>テイ</t>
    </rPh>
    <rPh sb="29" eb="31">
      <t>ケイヤク</t>
    </rPh>
    <rPh sb="31" eb="33">
      <t>ジョウコウ</t>
    </rPh>
    <rPh sb="35" eb="36">
      <t>タ</t>
    </rPh>
    <phoneticPr fontId="1"/>
  </si>
  <si>
    <t>播但連絡道路</t>
    <rPh sb="0" eb="6">
      <t>バンタンレンラクドウロ</t>
    </rPh>
    <phoneticPr fontId="1"/>
  </si>
  <si>
    <t>　　令和　　年　　月　　日</t>
    <rPh sb="2" eb="4">
      <t>レイワ</t>
    </rPh>
    <rPh sb="6" eb="7">
      <t>ネン</t>
    </rPh>
    <rPh sb="9" eb="10">
      <t>ツキ</t>
    </rPh>
    <rPh sb="12" eb="13">
      <t>ヒ</t>
    </rPh>
    <phoneticPr fontId="1"/>
  </si>
  <si>
    <t>私は、次の特別共同企業体の代表者を代理人と定め、下記の工事(設計変更による工事を含む。）に関する下記の事項を委任します。</t>
    <rPh sb="30" eb="32">
      <t>セッケイ</t>
    </rPh>
    <rPh sb="32" eb="34">
      <t>ヘンコウ</t>
    </rPh>
    <rPh sb="37" eb="39">
      <t>コウジ</t>
    </rPh>
    <rPh sb="40" eb="41">
      <t>フク</t>
    </rPh>
    <rPh sb="45" eb="46">
      <t>カン</t>
    </rPh>
    <rPh sb="48" eb="50">
      <t>カキ</t>
    </rPh>
    <rPh sb="51" eb="53">
      <t>ジコウ</t>
    </rPh>
    <rPh sb="54" eb="56">
      <t>イニン</t>
    </rPh>
    <phoneticPr fontId="1"/>
  </si>
  <si>
    <t>特別共同企業体の名称</t>
    <rPh sb="0" eb="7">
      <t>トクベツキョウドウキギョウタイ</t>
    </rPh>
    <rPh sb="8" eb="10">
      <t>メイショウ</t>
    </rPh>
    <phoneticPr fontId="1"/>
  </si>
  <si>
    <t>　受任者</t>
    <rPh sb="1" eb="4">
      <t>ジュニンシャ</t>
    </rPh>
    <phoneticPr fontId="1"/>
  </si>
  <si>
    <t>特別共同企業体代表者</t>
    <rPh sb="0" eb="7">
      <t>トクベツキョウドウキギョウタイ</t>
    </rPh>
    <rPh sb="7" eb="10">
      <t>ダイヒョウシャ</t>
    </rPh>
    <phoneticPr fontId="1"/>
  </si>
  <si>
    <t>住　　所</t>
    <rPh sb="0" eb="1">
      <t>スミ</t>
    </rPh>
    <rPh sb="3" eb="4">
      <t>ショ</t>
    </rPh>
    <phoneticPr fontId="1"/>
  </si>
  <si>
    <t>商号又は名称</t>
    <rPh sb="0" eb="3">
      <t>ショウゴウマタ</t>
    </rPh>
    <rPh sb="4" eb="6">
      <t>メイショウ</t>
    </rPh>
    <phoneticPr fontId="1"/>
  </si>
  <si>
    <t>委任者</t>
    <rPh sb="0" eb="3">
      <t>イニンシャ</t>
    </rPh>
    <phoneticPr fontId="1"/>
  </si>
  <si>
    <t>特別共同企業体構成員</t>
    <rPh sb="0" eb="7">
      <t>トクベツキョウドウキギョウタイ</t>
    </rPh>
    <rPh sb="7" eb="10">
      <t>コウセイイン</t>
    </rPh>
    <phoneticPr fontId="1"/>
  </si>
  <si>
    <t>　　播但連絡道路管理事務所長　大北光弘様</t>
    <rPh sb="2" eb="4">
      <t>バンタン</t>
    </rPh>
    <rPh sb="4" eb="6">
      <t>レンラク</t>
    </rPh>
    <rPh sb="6" eb="8">
      <t>ドウロ</t>
    </rPh>
    <rPh sb="8" eb="10">
      <t>カンリ</t>
    </rPh>
    <rPh sb="10" eb="12">
      <t>ジム</t>
    </rPh>
    <rPh sb="12" eb="14">
      <t>ショチョウ</t>
    </rPh>
    <rPh sb="15" eb="19">
      <t>オオキタミツヒロ</t>
    </rPh>
    <rPh sb="19" eb="20">
      <t>サマ</t>
    </rPh>
    <phoneticPr fontId="1"/>
  </si>
  <si>
    <t>　　播但連絡道路管理事務所長　大北光弘様</t>
    <rPh sb="2" eb="13">
      <t>バン</t>
    </rPh>
    <rPh sb="13" eb="14">
      <t>チョウ</t>
    </rPh>
    <rPh sb="15" eb="20">
      <t>オオキタミツヒロサマ</t>
    </rPh>
    <phoneticPr fontId="1"/>
  </si>
  <si>
    <t>私は、</t>
    <rPh sb="0" eb="1">
      <t>ワタシ</t>
    </rPh>
    <phoneticPr fontId="1"/>
  </si>
  <si>
    <t>を代理人と定め、</t>
    <rPh sb="1" eb="4">
      <t>ダイリニン</t>
    </rPh>
    <rPh sb="5" eb="6">
      <t>サダ</t>
    </rPh>
    <phoneticPr fontId="1"/>
  </si>
  <si>
    <t>下記の権限を委任します。</t>
    <rPh sb="0" eb="2">
      <t>カキ</t>
    </rPh>
    <rPh sb="3" eb="5">
      <t>ケンゲン</t>
    </rPh>
    <rPh sb="6" eb="8">
      <t>イニン</t>
    </rPh>
    <phoneticPr fontId="1"/>
  </si>
  <si>
    <t>　　播但連絡道路管理事務所長　大北光弘　様</t>
    <rPh sb="2" eb="13">
      <t>バン</t>
    </rPh>
    <rPh sb="13" eb="14">
      <t>チョウ</t>
    </rPh>
    <rPh sb="15" eb="19">
      <t>オオキタミツヒロ</t>
    </rPh>
    <rPh sb="20" eb="21">
      <t>サマ</t>
    </rPh>
    <phoneticPr fontId="1"/>
  </si>
  <si>
    <t>播管　第２０号</t>
    <rPh sb="0" eb="2">
      <t>バンカン</t>
    </rPh>
    <rPh sb="3" eb="4">
      <t>ダイ</t>
    </rPh>
    <rPh sb="6" eb="7">
      <t>ゴウ</t>
    </rPh>
    <phoneticPr fontId="1"/>
  </si>
  <si>
    <t>道路維持修繕工事（橋梁耐震補強修繕工事(新幹線南側工区)）</t>
    <rPh sb="0" eb="2">
      <t>ドウロ</t>
    </rPh>
    <rPh sb="2" eb="4">
      <t>イジ</t>
    </rPh>
    <rPh sb="4" eb="6">
      <t>シュウゼン</t>
    </rPh>
    <rPh sb="6" eb="8">
      <t>コウジ</t>
    </rPh>
    <rPh sb="15" eb="17">
      <t>シュウゼン</t>
    </rPh>
    <rPh sb="23" eb="24">
      <t>ミナミ</t>
    </rPh>
    <phoneticPr fontId="1"/>
  </si>
  <si>
    <t>姫路市別所町・高砂市北浜</t>
    <rPh sb="0" eb="3">
      <t>ヒメジシ</t>
    </rPh>
    <rPh sb="3" eb="6">
      <t>ベッショチョウ</t>
    </rPh>
    <rPh sb="7" eb="9">
      <t>タカサゴ</t>
    </rPh>
    <rPh sb="9" eb="10">
      <t>シ</t>
    </rPh>
    <rPh sb="10" eb="12">
      <t>キタハマ</t>
    </rPh>
    <phoneticPr fontId="1"/>
  </si>
  <si>
    <t>低入札価格調査提出資料に係る記載要領及び添付書類</t>
  </si>
  <si>
    <t>様式番号</t>
  </si>
  <si>
    <t>様式名</t>
  </si>
  <si>
    <t>記載要領</t>
  </si>
  <si>
    <t>添付書類</t>
  </si>
  <si>
    <t>２号</t>
  </si>
  <si>
    <t>入札金額決定理由書</t>
  </si>
  <si>
    <t>１　当該価格で入札した理由を、労務費、手持工事の状況、契約対象工事現場と当該入札者の事務所・倉庫等との関係、手持資材の状況、手持機械の状況、下請予定業者の協力等の面から記載する。</t>
  </si>
  <si>
    <t>２　直接工事費、共通仮設費、現場管理費又は一般管理費等の各費目別に、自社が入札した価格で施工可能な理由を具体的に記載するとともに、理由ごとに、その根拠となるべき以下の様式の番号を付記する（以下の様式によっては自社が入札した価格で施工可能な理由が計数的に証明されない場合は、本様式又は添付書類において計数的説明を行うものとする。）。</t>
  </si>
  <si>
    <t>３－１号</t>
  </si>
  <si>
    <t>工事費内訳書</t>
  </si>
  <si>
    <t>１　設計書（金抜設計書）に対応する工事費内訳書とする。</t>
  </si>
  <si>
    <t>２　以下の様式に記載する内容と矛盾のない工事費内訳書とする。</t>
  </si>
  <si>
    <t>３　契約対象工事の施工に当たって必要となる全ての費用を計上しなければならないものとし、発注者から受け取る請負代金から支弁することを予定していない費用（例えば、本社の社員を活用する場合など本社経費等により負担する費用）についても計上するものとする。</t>
  </si>
  <si>
    <t>４　計上する金額は、計数的根拠のある合理的なもので、かつ、現実的なものでなければならないものとし、具体的には、取引実績に基づく下請予定業者（入札者が直接工事を請け負わせることを予定する下請負人をいう。以下同じ。）等の見積書、自社の資機材や社員の活用を予定する場合は原価計算に基づく原価等を適切に反映させた合理的かつ現実的なものとする。</t>
  </si>
  <si>
    <t>５　自社労務者に係る費用は直接工事費に、また、自社の現場管理職員（技術者等）及び自社の交通誘導員に係る費用は現場管理費にそれぞれ計上するものとし、一般管理費等には計上しないものとする。</t>
  </si>
  <si>
    <t>このうち、様式５に記載する技術者及び様式12号に記載する自社社員の交通誘導員に係る従業員給与手当及び法定福利費については、他と区分して別計上とする。</t>
  </si>
  <si>
    <t>６　入札者の申込みに係る金額が、契約対象工事の施工に要する費用の額（上記３の定めに従って計上したもの）を下回るときは、その下回る額を不足額として一般管理費等の金額に計上する。</t>
  </si>
  <si>
    <t>７　工事の施工に必要な費用との対応関係が不明確な「値引き」、「調整額」、「お得意様割引」等の名目による金額計上は行わないものとする。</t>
  </si>
  <si>
    <t>１　下請予定業者や納入予定業者の見積書など積算根拠を示すもの（取引実績や購入原価等に裏付けられたもの）を添付する。ただし、以下の様式及び添付書類によって積算根拠や取引実績等の裏付けが確認できる場合は、本様式の添付書類として添付することを要しない。</t>
  </si>
  <si>
    <t>３－２号</t>
  </si>
  <si>
    <t>共通仮設費（率分）　　内訳書</t>
  </si>
  <si>
    <t>１　運搬費、準備費、事業損失防止施設費、安全費、役務費、技術管理費、営繕費など算定根拠を明確にした上で適切に計上するものとする。</t>
  </si>
  <si>
    <t>３－３号</t>
  </si>
  <si>
    <t>現場管理費内訳書</t>
  </si>
  <si>
    <t>１　労務管理費、安全訓練等に要する経費、租税公課、保険料、従業員給料手当、退職金、法定福利費、福利厚生費、事務用品費、通信交通費、交際費、補償費、外注経費、工事登録費用など算定根拠を明確にした上で適切に計上するものとする。</t>
  </si>
  <si>
    <t>３－４号</t>
  </si>
  <si>
    <t>一般管理費内訳書</t>
  </si>
  <si>
    <t>１　役員報酬、従業員給料手当、退職金、法定福利費、福利厚生費、修繕維持費、事務用品費、通信交通費、動力・用水・光熱費、調査研究費、交際費、地代家賃、減価償却費、租税公課、保険料、契約保証費など算定根拠を明確にした上で適切に計上するものとする。</t>
  </si>
  <si>
    <t>４－１号</t>
  </si>
  <si>
    <t>下請予定業者等一覧表</t>
  </si>
  <si>
    <t>１　下請予定業者、直接納入を受けようとする資材業者や機械リース会社について会社単位で記載するとともに、契約対象工事において使用を予定する自社保有の資機材や労務者についても記載する。</t>
  </si>
  <si>
    <t>２　使用を予定する手持資材については様式８－１、購入予定の資材については様式８－２、使用を予定する手持機械については様式９、確保しようとする労務者については様式10に対応した内容とする。</t>
  </si>
  <si>
    <t>１　本様式に記載した全ての下請予定業者について、その押印した見積書を添付する。</t>
  </si>
  <si>
    <t>４－２号</t>
  </si>
  <si>
    <t>下請別契約予定内訳表</t>
  </si>
  <si>
    <t>１　下請予定業者が担当する工種等を下請予定業者毎に記載する。</t>
  </si>
  <si>
    <t>２　「下請契約（予定）」合計と「直接施工」を合計したものが「入札者の積算」となること。</t>
  </si>
  <si>
    <t>３　各下請予定業者の「工事価格」は、様式４－１号の「請負金額」以上であること。</t>
  </si>
  <si>
    <t>５号</t>
  </si>
  <si>
    <t>配置予定技術者について</t>
  </si>
  <si>
    <t>１　配置を予定する監理技術者について記載する。</t>
  </si>
  <si>
    <t>２　追加して配置する技術者についても記載する。</t>
  </si>
  <si>
    <t>※　本様式は、提出期限にかかわらず、契約担当者から連絡があった日の翌日に提出するものとする。</t>
  </si>
  <si>
    <t>１　本様式に記載した監理技術者が入札申込日以前に３か月以上の雇用関係があることを証明する健康保険証等の写しを添付する。</t>
  </si>
  <si>
    <t>２　記載した技術者等が必要な資格を有することを証明する書面の写しを添付する。</t>
  </si>
  <si>
    <t>６－１号</t>
  </si>
  <si>
    <t>対象工事付近の手持工事の状況</t>
  </si>
  <si>
    <t>１　契約対象工事現場付近（半径10km程度）の手持工事のうち、契約対象工事の工事費の縮減に寄与するものに限り、当該手持工事ごとに作成する。</t>
  </si>
  <si>
    <t>２　「経費削減可能額及びその計数的根拠」の欄においては、当該手持工事が契約対象工事のどの経費をいくら縮減できるかを根拠を含めて計数的に明らかにする。</t>
  </si>
  <si>
    <t>１　本様式に記載した手持工事の場所と契約対象工事現場との位置関係を明らかにした地図を添付する。図面の縮尺は自由とするが、契約対象工事現場までの距離及び連絡経路が分かるようにする。</t>
  </si>
  <si>
    <t>２　当該手持工事に関する契約書等の写しを添付する。</t>
  </si>
  <si>
    <t>６－２号</t>
  </si>
  <si>
    <t>対象工事に関連する手持工事の状況</t>
  </si>
  <si>
    <t>１　契約対象工事と同種又は同類の手持工事のうち、契約対象工事の工事費の縮減に寄与するものに限り、当該手持工事ごとに作成する。</t>
  </si>
  <si>
    <t>１　当該手持工事に関する契約書等の写しを添付する。</t>
  </si>
  <si>
    <t>７号</t>
  </si>
  <si>
    <t>契約対象工事箇所と事業所、倉庫等との関係（地理的条件）</t>
  </si>
  <si>
    <t>１　入札者の事業所、倉庫等のうち、契約対象工事の工事費の縮減に寄与するものについて作成する。</t>
  </si>
  <si>
    <t>２　当該事業所、倉庫、資材保管場所等が近距離に存在することにより、契約対象工事に関する現場事務所、倉庫、資材保管場所等に係る営繕費や資機材の運搬費、通信交通費、事務用品費など、どの経費をいくら縮減できるか根拠を含めて計数的に明らかにする。</t>
  </si>
  <si>
    <t>１　本様式に記載した入札者の事業所、倉庫等と契約対象工事箇所との位置関係を明らかにした地図を添付する。図面の縮尺は自由とするが、契約対象工事箇所までの距離及び連絡経路が分かるようにする。</t>
  </si>
  <si>
    <t>８－１号</t>
  </si>
  <si>
    <t>手持資材の状況</t>
  </si>
  <si>
    <t>１　契約対象工事で使用する予定の手持資材について記載する。</t>
  </si>
  <si>
    <t>１　本様式に記載した手持資材について、その保有を証明する帳簿の写しを添付する。</t>
  </si>
  <si>
    <t>８－２号</t>
  </si>
  <si>
    <t>資材購入予定先一覧</t>
  </si>
  <si>
    <t>１　「単価」の欄には、購入予定業者から資材の納入を受ける際の支払予定の金額で、当該業者の取引実績のある単価以上の金額等合理的かつ現実的なものを記載する。</t>
  </si>
  <si>
    <t>２　「購入先名」の「入札者との関係」欄には、入札者と購入予定業者との関係を記載する。</t>
  </si>
  <si>
    <t>（例）協力会社、同族会社、資本提携会社等</t>
  </si>
  <si>
    <t>また、取引年数を括弧書きで記載する。</t>
  </si>
  <si>
    <t>３　手持資材以外で自社製品の資材の活用を予定している場合についても本様式に記載するものとし「単価」の欄に自社の製造部門が第三者と取引した際の販売実績額又は製造原価を「購入先名」の欄に当該製造部門に関する事項を、それぞれ記載する。</t>
  </si>
  <si>
    <t>１　購入予定業者が押印した見積書及びその購入予定業者の取引実績のある単価など見積書記載の金額の合理性かつ現実性を確認できる契約書等の写しを添付する。</t>
  </si>
  <si>
    <t>２　本様式の「購入先名」の「入札者との関係」欄に記載した関係を証明する規約、登録書等を添付する。</t>
  </si>
  <si>
    <t>３　自社製品の資材の活用を予定している場合は、本様式に記載した資材を製造していることを確認できる書面のほか、自社の製造部門が第三者と取引した際の販売実績額又は製造原価など本様式の「単価」欄の金額の合理性かつ現実性を確認できる契約書等の写し、原価計算書等を添付する。</t>
  </si>
  <si>
    <t>９号</t>
  </si>
  <si>
    <t>手持機械の状況</t>
  </si>
  <si>
    <t>１　契約対象工事で使用する予定の手持機械について記載する。</t>
  </si>
  <si>
    <t>２　「単価（原価）」の欄は、手持機械の使用に伴う原価を記載する（契約対象工事について発注者から受け取る請負代金から支弁することを予定していない場合を含む。）。</t>
  </si>
  <si>
    <t>１　本様式に記載した手持機械について、その保有を証明する機械管理台帳等の写しを添付する。</t>
  </si>
  <si>
    <t>10号</t>
  </si>
  <si>
    <t>労務者の確保計画</t>
  </si>
  <si>
    <t>１　自社労務者と下請労務者とを区別し、自社労務者については労務単価、員数とも（　）内に外書きする。</t>
  </si>
  <si>
    <t>２　「労務単価」の欄には、経費を除いた労務者に支払われる予定の日額賃金の額を記載する。</t>
  </si>
  <si>
    <t>自社労務者に係る労務単価については、契約対象工事について発注者から受け取る請負代金から支弁することを予定していない場合にあっても、当該自社労務者に支払う予定の賃金の額を記載する。</t>
  </si>
  <si>
    <t>３　「員数」の欄には、使用する労務者の延べ人数を記載する。</t>
  </si>
  <si>
    <t>４　「下請会社名等」の欄には、労務者を使用する下請会社名、入札者と当該下請会社との関係を記載する。</t>
  </si>
  <si>
    <t>なお、取引年数を括弧書きで記載する。</t>
  </si>
  <si>
    <t>１　本様式に記載した自社労務者が自社社員であることを証明する書面等を添付する。</t>
  </si>
  <si>
    <t>２　下請予定業者が使用する労務者に係る労務単価の見積額が、合理的かつ現実的な金額であることを明らかにした書面は、様式４－１号の添付資料として提出する。</t>
  </si>
  <si>
    <t>11号</t>
  </si>
  <si>
    <t>建設副産物の搬出地</t>
  </si>
  <si>
    <t>１　契約対象工事で発生する全ての建設副産物について記載する。</t>
  </si>
  <si>
    <t>２　「受入価格」の欄には、建設副産物の受入予定会社が受け入れる予定の金額で、当該会社の取引実績のある単価以上の金額等合理的かつ現実的なものを記載する。</t>
  </si>
  <si>
    <t>１　受入予定会社が押印した受入承諾書を添付する。</t>
  </si>
  <si>
    <t>２　受入予定会社が押印した見積書を添付する。</t>
  </si>
  <si>
    <t>12号</t>
  </si>
  <si>
    <t>交通誘導員配置計画</t>
  </si>
  <si>
    <t>１　交通誘導員の配置に要する費用を入札者（元請）が負担する場合、下請予定者が負担する場合のいずれについても作成するものとする。</t>
  </si>
  <si>
    <t>２　「単価」の欄には、経費を含まない交通誘導員に支払われる予定の日額賃金の額を記載する。</t>
  </si>
  <si>
    <t>自社社員を交通誘導員に充てる場合の単価については、契約対象工事について発注者から受け取る請負代金から支弁することを予定していない場合を含め、当該自社社員に支払う予定の賃金の額を（　）内に外書きする。</t>
  </si>
  <si>
    <t>３　「員数」の欄には、配置する交通誘導員の人数を記載する。自社社員を交通誘導員に充てる場合は、その員数を（　）内に外書きする。</t>
  </si>
  <si>
    <t>１　交通誘導員の派遣を受ける場合にあっては、派遣予定会社が押印した見積書を添付する。</t>
  </si>
  <si>
    <t>２　自社社員を交通誘導員に充てる場合にあっては、その者が自社社員であることを証明する書面等を添付する。</t>
  </si>
  <si>
    <t>３　交通誘導員の配置方法、交通規制方法等を明らかにした配置図を添付する。</t>
  </si>
  <si>
    <t>13号</t>
  </si>
  <si>
    <t>施工体制台帳</t>
  </si>
  <si>
    <t>１　現時点で予定している下請業者等を記載する。</t>
  </si>
  <si>
    <t>14号</t>
  </si>
  <si>
    <t>過去に施工した公共工事名及び発注者</t>
  </si>
  <si>
    <t>１　過去５年間に元請として施工した同種工事の実績について記載する。</t>
  </si>
  <si>
    <t>なお、低入札価格調査の対象となった工事の実績を優先して記載するものとし、その数が20を超えるときは、判明している落札率の低い順に20の工事の実績を選んで記載する。</t>
  </si>
  <si>
    <t>２　工事ごとの予定価格、工事成績評定点等を記載する。ただし、予定価格が公表されていない場合、工事成績評定点が通知されていない場合等は、この限りでない。</t>
  </si>
  <si>
    <t>15号</t>
  </si>
  <si>
    <t>県発注工事の受注状況</t>
  </si>
  <si>
    <t>１　兵庫県から過去５年間に元請として施工した工事の実績について記載する。</t>
  </si>
  <si>
    <t>２　工事ごとの予定価格、工事成績評定点等を記載する。ただし、工事成績評定点が通知されていない場合等は、この限りでない。</t>
  </si>
  <si>
    <t>＊調査対象入札価格資料の提出について</t>
    <rPh sb="1" eb="5">
      <t>チョウサタイショウ</t>
    </rPh>
    <rPh sb="5" eb="9">
      <t>ニュウサツカカク</t>
    </rPh>
    <rPh sb="9" eb="11">
      <t>シリョウ</t>
    </rPh>
    <rPh sb="12" eb="14">
      <t>テイシュツ</t>
    </rPh>
    <phoneticPr fontId="1"/>
  </si>
  <si>
    <t>１　最低の価格の入札をした者（失格基準価格以上の最低の価格をもって入札した者。以下「調査対象最低価格入札者」という。）を対象に、調査基準価格を下回った入札価格（以下「調査対象入札価格」という。）の調査を行います。</t>
    <phoneticPr fontId="1"/>
  </si>
  <si>
    <t>２　調査対象最低価格入札者は、指定する期限までに次に掲げる資料を提出してください。</t>
    <rPh sb="15" eb="17">
      <t>シテイ</t>
    </rPh>
    <rPh sb="19" eb="21">
      <t>キゲン</t>
    </rPh>
    <phoneticPr fontId="1"/>
  </si>
  <si>
    <t>　(1) 入札金額決定理由書（様式２号）</t>
  </si>
  <si>
    <t>(2) 工事費内訳書（様式３－１号）</t>
  </si>
  <si>
    <t>(3) 共通仮設費（率分）内訳書（様式３－２号）</t>
  </si>
  <si>
    <t>(4) 現場管理費内訳書（様式３－３号）</t>
  </si>
  <si>
    <t>(5) 一般管理費内訳書（様式３－４号）</t>
  </si>
  <si>
    <t>(6) 下請予定業者等一覧表（様式４－１号）</t>
  </si>
  <si>
    <t>(7) 下請別契約予定内訳表（様式４－２号）</t>
  </si>
  <si>
    <t>(8) 配置予定技術者について（様式５号）</t>
  </si>
  <si>
    <t>(9) 対象工事付近の手持工事の状況（様式６－１号）</t>
  </si>
  <si>
    <t>(10)対象工事に関連する手持工事の状況（様式６－２号）</t>
  </si>
  <si>
    <t>(11)契約対象工事箇所と事業所、倉庫等との関連（地理的条件）（様式７号）</t>
  </si>
  <si>
    <t>(12)手持資材の状況（様式８－１号）</t>
  </si>
  <si>
    <t>(13)資材購入予定先一覧（様式８－２号）</t>
  </si>
  <si>
    <t>(14)手持機械の状況（様式９号）</t>
  </si>
  <si>
    <t>(15)労務者の確保計画（様式10号）</t>
  </si>
  <si>
    <t>(16)建設副産物の搬出地（様式11号）</t>
  </si>
  <si>
    <t>(17)交通誘導員配置計画（様式12号）</t>
  </si>
  <si>
    <t>(18)施工体制台帳（様式13号）</t>
  </si>
  <si>
    <t>(19)過去に施工した公共工事及び発注者（様式14号）</t>
  </si>
  <si>
    <t xml:space="preserve">(20)公社発注工事の受注状況(様式15号) </t>
  </si>
  <si>
    <t>(21)直近２期分の決算報告書</t>
  </si>
  <si>
    <t>(22)その他契約担当者が必要と認める事項に関するもの</t>
  </si>
  <si>
    <t>３　提出部数　　２部</t>
    <rPh sb="2" eb="4">
      <t>テイシュツ</t>
    </rPh>
    <rPh sb="4" eb="6">
      <t>ブスウ</t>
    </rPh>
    <rPh sb="9" eb="10">
      <t>ブ</t>
    </rPh>
    <phoneticPr fontId="1"/>
  </si>
  <si>
    <t>４　提出先及び提出期限</t>
    <rPh sb="2" eb="5">
      <t>テイシュツサキ</t>
    </rPh>
    <rPh sb="5" eb="6">
      <t>オヨ</t>
    </rPh>
    <rPh sb="7" eb="11">
      <t>テイシュツキゲン</t>
    </rPh>
    <phoneticPr fontId="1"/>
  </si>
  <si>
    <t>（１）提出先　　兵庫県道路公社　播但連絡道路管理事務所　　保全課</t>
    <rPh sb="3" eb="6">
      <t>テイシュツサキ</t>
    </rPh>
    <rPh sb="8" eb="15">
      <t>ヒョウゴケンドウロコウシャ</t>
    </rPh>
    <rPh sb="16" eb="27">
      <t>バンタンレンラク道路カンリジムショ</t>
    </rPh>
    <rPh sb="29" eb="32">
      <t>ホゼンカ</t>
    </rPh>
    <phoneticPr fontId="1"/>
  </si>
  <si>
    <t>（2）提出期限　令和５年４月１０日（月）午後５時</t>
    <rPh sb="3" eb="7">
      <t>テイシュツキゲン</t>
    </rPh>
    <rPh sb="8" eb="10">
      <t>レイワ</t>
    </rPh>
    <rPh sb="11" eb="12">
      <t>ネン</t>
    </rPh>
    <rPh sb="13" eb="14">
      <t>ガツ</t>
    </rPh>
    <rPh sb="16" eb="17">
      <t>ニチ</t>
    </rPh>
    <rPh sb="18" eb="19">
      <t>ツキ</t>
    </rPh>
    <rPh sb="20" eb="22">
      <t>ゴゴ</t>
    </rPh>
    <rPh sb="23" eb="24">
      <t>ジ</t>
    </rPh>
    <phoneticPr fontId="1"/>
  </si>
  <si>
    <t>様式２号</t>
    <rPh sb="0" eb="2">
      <t>ヨウシキ</t>
    </rPh>
    <rPh sb="3" eb="4">
      <t>ゴウ</t>
    </rPh>
    <phoneticPr fontId="1"/>
  </si>
  <si>
    <t>入札金額決定理由書</t>
    <rPh sb="2" eb="3">
      <t>カネ</t>
    </rPh>
    <phoneticPr fontId="1"/>
  </si>
  <si>
    <t>１　工事名</t>
    <phoneticPr fontId="1"/>
  </si>
  <si>
    <t>２　工事場所</t>
    <phoneticPr fontId="1"/>
  </si>
  <si>
    <t>３　入札金額</t>
    <phoneticPr fontId="1"/>
  </si>
  <si>
    <t>４　入札金額決定理由</t>
    <rPh sb="4" eb="5">
      <t>カネ</t>
    </rPh>
    <phoneticPr fontId="1"/>
  </si>
  <si>
    <t>※　なお、当該価格で入札した理由の概要を、県土整備部低入札価格調査制度取扱要領第</t>
    <phoneticPr fontId="1"/>
  </si>
  <si>
    <t>　11条に規定する低入札価格調査の実施内容（様式18号）において公表されることに異議</t>
    <phoneticPr fontId="1"/>
  </si>
  <si>
    <t>　ありません。</t>
    <phoneticPr fontId="1"/>
  </si>
  <si>
    <t>　　　　　　　　　　　　　　　所在地</t>
    <phoneticPr fontId="1"/>
  </si>
  <si>
    <t>　　　　　　　　　　　　　　　商号又は名称</t>
    <phoneticPr fontId="1"/>
  </si>
  <si>
    <t>　　　　　　　　　　　　　　　代表者名　　　　　　　　　　　　　印</t>
    <phoneticPr fontId="1"/>
  </si>
  <si>
    <t>様式３－１号</t>
    <phoneticPr fontId="1"/>
  </si>
  <si>
    <t>工事費内訳書</t>
    <rPh sb="0" eb="3">
      <t>コウジヒ</t>
    </rPh>
    <rPh sb="3" eb="4">
      <t>ナイ</t>
    </rPh>
    <rPh sb="4" eb="5">
      <t>ヤク</t>
    </rPh>
    <rPh sb="5" eb="6">
      <t>ショ</t>
    </rPh>
    <phoneticPr fontId="1"/>
  </si>
  <si>
    <t>工事名</t>
    <rPh sb="0" eb="3">
      <t>コウジメイ</t>
    </rPh>
    <phoneticPr fontId="1"/>
  </si>
  <si>
    <t>工事区分・工種・種別</t>
    <rPh sb="0" eb="2">
      <t>コウジ</t>
    </rPh>
    <rPh sb="2" eb="4">
      <t>クブン</t>
    </rPh>
    <rPh sb="5" eb="6">
      <t>コウ</t>
    </rPh>
    <rPh sb="6" eb="7">
      <t>シュ</t>
    </rPh>
    <rPh sb="8" eb="10">
      <t>シュベツ</t>
    </rPh>
    <phoneticPr fontId="1"/>
  </si>
  <si>
    <t>単位</t>
    <rPh sb="0" eb="2">
      <t>タンイ</t>
    </rPh>
    <phoneticPr fontId="1"/>
  </si>
  <si>
    <t>数　量</t>
    <rPh sb="0" eb="1">
      <t>カズ</t>
    </rPh>
    <rPh sb="2" eb="3">
      <t>リョウ</t>
    </rPh>
    <phoneticPr fontId="1"/>
  </si>
  <si>
    <t>単　価（円）</t>
    <rPh sb="0" eb="1">
      <t>タン</t>
    </rPh>
    <rPh sb="2" eb="3">
      <t>アタイ</t>
    </rPh>
    <rPh sb="4" eb="5">
      <t>エン</t>
    </rPh>
    <phoneticPr fontId="1"/>
  </si>
  <si>
    <t>金　額（円）</t>
    <rPh sb="0" eb="1">
      <t>キン</t>
    </rPh>
    <rPh sb="2" eb="3">
      <t>ガク</t>
    </rPh>
    <rPh sb="4" eb="5">
      <t>エン</t>
    </rPh>
    <phoneticPr fontId="1"/>
  </si>
  <si>
    <t>備　考</t>
    <rPh sb="0" eb="1">
      <t>ソナエ</t>
    </rPh>
    <rPh sb="2" eb="3">
      <t>コウ</t>
    </rPh>
    <phoneticPr fontId="1"/>
  </si>
  <si>
    <t>記載例：掘削工</t>
    <rPh sb="0" eb="2">
      <t>キサイ</t>
    </rPh>
    <rPh sb="2" eb="3">
      <t>レイ</t>
    </rPh>
    <phoneticPr fontId="1"/>
  </si>
  <si>
    <t>㎥</t>
    <phoneticPr fontId="1"/>
  </si>
  <si>
    <t>直接工事費</t>
    <rPh sb="0" eb="2">
      <t>チョクセツ</t>
    </rPh>
    <rPh sb="2" eb="5">
      <t>コウジヒ</t>
    </rPh>
    <phoneticPr fontId="1"/>
  </si>
  <si>
    <t>共通仮設費</t>
    <rPh sb="0" eb="2">
      <t>キョウツウ</t>
    </rPh>
    <rPh sb="2" eb="4">
      <t>カセツ</t>
    </rPh>
    <rPh sb="4" eb="5">
      <t>ヒ</t>
    </rPh>
    <phoneticPr fontId="1"/>
  </si>
  <si>
    <t>　共通仮設費</t>
    <rPh sb="1" eb="3">
      <t>キョウツウ</t>
    </rPh>
    <rPh sb="3" eb="6">
      <t>カセツヒ</t>
    </rPh>
    <phoneticPr fontId="1"/>
  </si>
  <si>
    <t>純工事費</t>
    <rPh sb="0" eb="1">
      <t>ジュン</t>
    </rPh>
    <rPh sb="1" eb="4">
      <t>コウジヒ</t>
    </rPh>
    <phoneticPr fontId="1"/>
  </si>
  <si>
    <t>　現場管理費</t>
    <rPh sb="1" eb="3">
      <t>ゲンバ</t>
    </rPh>
    <rPh sb="3" eb="6">
      <t>カンリヒ</t>
    </rPh>
    <phoneticPr fontId="1"/>
  </si>
  <si>
    <t>工事原価</t>
    <rPh sb="0" eb="2">
      <t>コウジ</t>
    </rPh>
    <rPh sb="2" eb="4">
      <t>ゲンカ</t>
    </rPh>
    <phoneticPr fontId="1"/>
  </si>
  <si>
    <t>　一般管理費等</t>
    <rPh sb="1" eb="3">
      <t>イッパン</t>
    </rPh>
    <rPh sb="3" eb="6">
      <t>カンリヒ</t>
    </rPh>
    <rPh sb="6" eb="7">
      <t>トウ</t>
    </rPh>
    <phoneticPr fontId="1"/>
  </si>
  <si>
    <t>工事価格</t>
    <rPh sb="0" eb="2">
      <t>コウジ</t>
    </rPh>
    <rPh sb="2" eb="4">
      <t>カカク</t>
    </rPh>
    <phoneticPr fontId="1"/>
  </si>
  <si>
    <t>様式３－２号</t>
    <phoneticPr fontId="1"/>
  </si>
  <si>
    <t>共通仮設費（率分）内訳書</t>
    <rPh sb="0" eb="2">
      <t>キョウツウ</t>
    </rPh>
    <rPh sb="2" eb="5">
      <t>カセツヒ</t>
    </rPh>
    <rPh sb="6" eb="7">
      <t>リツ</t>
    </rPh>
    <rPh sb="7" eb="8">
      <t>ブン</t>
    </rPh>
    <rPh sb="9" eb="12">
      <t>ウチワケショ</t>
    </rPh>
    <phoneticPr fontId="1"/>
  </si>
  <si>
    <t>項　　　　　　　　　目</t>
    <rPh sb="0" eb="1">
      <t>コウ</t>
    </rPh>
    <rPh sb="10" eb="11">
      <t>メ</t>
    </rPh>
    <phoneticPr fontId="1"/>
  </si>
  <si>
    <t>金　　額（円）</t>
    <rPh sb="0" eb="1">
      <t>キン</t>
    </rPh>
    <rPh sb="3" eb="4">
      <t>ガク</t>
    </rPh>
    <rPh sb="5" eb="6">
      <t>エン</t>
    </rPh>
    <phoneticPr fontId="1"/>
  </si>
  <si>
    <t>算　　定　　根　　拠</t>
    <rPh sb="0" eb="1">
      <t>ザン</t>
    </rPh>
    <rPh sb="3" eb="4">
      <t>サダム</t>
    </rPh>
    <rPh sb="6" eb="7">
      <t>ネ</t>
    </rPh>
    <rPh sb="9" eb="10">
      <t>キョ</t>
    </rPh>
    <phoneticPr fontId="1"/>
  </si>
  <si>
    <t>備　　　　　考</t>
    <rPh sb="0" eb="1">
      <t>ソナエ</t>
    </rPh>
    <rPh sb="6" eb="7">
      <t>コウ</t>
    </rPh>
    <phoneticPr fontId="1"/>
  </si>
  <si>
    <t>運搬費</t>
    <rPh sb="0" eb="3">
      <t>ウンパンヒ</t>
    </rPh>
    <phoneticPr fontId="1"/>
  </si>
  <si>
    <t>機械器具の運搬に要する費用</t>
    <rPh sb="0" eb="2">
      <t>キカイ</t>
    </rPh>
    <rPh sb="2" eb="4">
      <t>キグ</t>
    </rPh>
    <rPh sb="5" eb="7">
      <t>ウンパン</t>
    </rPh>
    <rPh sb="8" eb="9">
      <t>ヨウ</t>
    </rPh>
    <rPh sb="11" eb="13">
      <t>ヒヨウ</t>
    </rPh>
    <phoneticPr fontId="1"/>
  </si>
  <si>
    <t>現場内における器材の運搬に要する費用</t>
    <rPh sb="0" eb="2">
      <t>ゲンバ</t>
    </rPh>
    <rPh sb="2" eb="3">
      <t>ナイ</t>
    </rPh>
    <rPh sb="7" eb="9">
      <t>キザイ</t>
    </rPh>
    <rPh sb="10" eb="12">
      <t>ウンパン</t>
    </rPh>
    <rPh sb="13" eb="14">
      <t>ヨウ</t>
    </rPh>
    <rPh sb="16" eb="18">
      <t>ヒヨウ</t>
    </rPh>
    <phoneticPr fontId="1"/>
  </si>
  <si>
    <t>準備費</t>
    <rPh sb="0" eb="3">
      <t>ジュンビヒ</t>
    </rPh>
    <phoneticPr fontId="1"/>
  </si>
  <si>
    <t>準備及び後片づけに要する費用</t>
    <rPh sb="0" eb="2">
      <t>ジュンビ</t>
    </rPh>
    <rPh sb="2" eb="3">
      <t>オヨ</t>
    </rPh>
    <rPh sb="4" eb="6">
      <t>アトカタ</t>
    </rPh>
    <rPh sb="9" eb="10">
      <t>ヨウ</t>
    </rPh>
    <rPh sb="12" eb="14">
      <t>ヒヨウ</t>
    </rPh>
    <phoneticPr fontId="1"/>
  </si>
  <si>
    <t>調査、測量、丁張り等に要する費用</t>
    <rPh sb="0" eb="2">
      <t>チョウサ</t>
    </rPh>
    <rPh sb="3" eb="5">
      <t>ソクリョウ</t>
    </rPh>
    <rPh sb="6" eb="7">
      <t>チョウ</t>
    </rPh>
    <rPh sb="7" eb="8">
      <t>ハ</t>
    </rPh>
    <rPh sb="9" eb="10">
      <t>トウ</t>
    </rPh>
    <rPh sb="11" eb="12">
      <t>ヨウ</t>
    </rPh>
    <rPh sb="14" eb="16">
      <t>ヒヨウ</t>
    </rPh>
    <phoneticPr fontId="1"/>
  </si>
  <si>
    <t>伐開、整地及び除草に要する費用</t>
    <rPh sb="0" eb="1">
      <t>バツ</t>
    </rPh>
    <rPh sb="1" eb="2">
      <t>カイ</t>
    </rPh>
    <rPh sb="3" eb="5">
      <t>セイチ</t>
    </rPh>
    <rPh sb="5" eb="6">
      <t>オヨ</t>
    </rPh>
    <rPh sb="7" eb="9">
      <t>ジョソウ</t>
    </rPh>
    <rPh sb="10" eb="11">
      <t>ヨウ</t>
    </rPh>
    <rPh sb="13" eb="15">
      <t>ヒヨウ</t>
    </rPh>
    <phoneticPr fontId="1"/>
  </si>
  <si>
    <t>事業損失防止施設費</t>
    <rPh sb="0" eb="2">
      <t>ジギョウ</t>
    </rPh>
    <rPh sb="2" eb="4">
      <t>ソンシツ</t>
    </rPh>
    <rPh sb="4" eb="6">
      <t>ボウシ</t>
    </rPh>
    <rPh sb="6" eb="9">
      <t>シセツヒ</t>
    </rPh>
    <phoneticPr fontId="1"/>
  </si>
  <si>
    <t>工事施工に伴って発生する騒音、地盤沈下、地下水の断絶等の事業損失を未然に防止するための仮施設の設置費、撤去費及び当該施設の維持管理等に要する費用</t>
    <rPh sb="0" eb="2">
      <t>コウジ</t>
    </rPh>
    <rPh sb="2" eb="4">
      <t>セコウ</t>
    </rPh>
    <rPh sb="5" eb="6">
      <t>トモナ</t>
    </rPh>
    <rPh sb="8" eb="10">
      <t>ハッセイ</t>
    </rPh>
    <rPh sb="12" eb="14">
      <t>ソウオン</t>
    </rPh>
    <rPh sb="15" eb="17">
      <t>ジバン</t>
    </rPh>
    <rPh sb="17" eb="19">
      <t>チンカ</t>
    </rPh>
    <rPh sb="20" eb="23">
      <t>チカスイ</t>
    </rPh>
    <rPh sb="24" eb="26">
      <t>ダンゼツ</t>
    </rPh>
    <rPh sb="26" eb="27">
      <t>トウ</t>
    </rPh>
    <rPh sb="28" eb="30">
      <t>ジギョウ</t>
    </rPh>
    <rPh sb="30" eb="32">
      <t>ソンシツ</t>
    </rPh>
    <rPh sb="33" eb="35">
      <t>ミゼン</t>
    </rPh>
    <rPh sb="36" eb="38">
      <t>ボウシ</t>
    </rPh>
    <rPh sb="43" eb="44">
      <t>カリ</t>
    </rPh>
    <rPh sb="44" eb="46">
      <t>シセツ</t>
    </rPh>
    <rPh sb="47" eb="50">
      <t>セッチヒ</t>
    </rPh>
    <rPh sb="51" eb="53">
      <t>テッキョ</t>
    </rPh>
    <rPh sb="53" eb="54">
      <t>ヒ</t>
    </rPh>
    <rPh sb="54" eb="55">
      <t>オヨ</t>
    </rPh>
    <rPh sb="56" eb="58">
      <t>トウガイ</t>
    </rPh>
    <rPh sb="58" eb="60">
      <t>シセツ</t>
    </rPh>
    <rPh sb="61" eb="63">
      <t>イジ</t>
    </rPh>
    <rPh sb="63" eb="65">
      <t>カンリ</t>
    </rPh>
    <rPh sb="65" eb="66">
      <t>トウ</t>
    </rPh>
    <rPh sb="67" eb="68">
      <t>ヨウ</t>
    </rPh>
    <rPh sb="70" eb="72">
      <t>ヒヨウ</t>
    </rPh>
    <phoneticPr fontId="1"/>
  </si>
  <si>
    <t>安全費</t>
    <rPh sb="0" eb="2">
      <t>アンゼン</t>
    </rPh>
    <rPh sb="2" eb="3">
      <t>ヒ</t>
    </rPh>
    <phoneticPr fontId="1"/>
  </si>
  <si>
    <t>交通管理に要する費用</t>
    <rPh sb="0" eb="2">
      <t>コウツウ</t>
    </rPh>
    <rPh sb="2" eb="4">
      <t>カンリ</t>
    </rPh>
    <rPh sb="5" eb="6">
      <t>ヨウ</t>
    </rPh>
    <rPh sb="8" eb="10">
      <t>ヒヨウ</t>
    </rPh>
    <phoneticPr fontId="1"/>
  </si>
  <si>
    <t>安全施設等に要する費用</t>
    <rPh sb="0" eb="2">
      <t>アンゼン</t>
    </rPh>
    <rPh sb="2" eb="4">
      <t>シセツ</t>
    </rPh>
    <rPh sb="4" eb="5">
      <t>トウ</t>
    </rPh>
    <rPh sb="6" eb="7">
      <t>ヨウ</t>
    </rPh>
    <rPh sb="9" eb="11">
      <t>ヒヨウ</t>
    </rPh>
    <phoneticPr fontId="1"/>
  </si>
  <si>
    <t>安全管理に要する費用</t>
    <rPh sb="0" eb="2">
      <t>アンゼン</t>
    </rPh>
    <rPh sb="2" eb="4">
      <t>カンリ</t>
    </rPh>
    <rPh sb="5" eb="6">
      <t>ヨウ</t>
    </rPh>
    <rPh sb="8" eb="10">
      <t>ヒヨウ</t>
    </rPh>
    <phoneticPr fontId="1"/>
  </si>
  <si>
    <t>1～3に掲げるもののほか工事施工上必要な安全対策等に要する費用</t>
    <rPh sb="4" eb="5">
      <t>カカ</t>
    </rPh>
    <rPh sb="12" eb="14">
      <t>コウジ</t>
    </rPh>
    <rPh sb="14" eb="17">
      <t>セコウジョウ</t>
    </rPh>
    <rPh sb="17" eb="19">
      <t>ヒツヨウ</t>
    </rPh>
    <rPh sb="20" eb="22">
      <t>アンゼン</t>
    </rPh>
    <rPh sb="22" eb="24">
      <t>タイサク</t>
    </rPh>
    <rPh sb="24" eb="25">
      <t>トウ</t>
    </rPh>
    <rPh sb="26" eb="27">
      <t>ヨウ</t>
    </rPh>
    <rPh sb="29" eb="31">
      <t>ヒヨウ</t>
    </rPh>
    <phoneticPr fontId="1"/>
  </si>
  <si>
    <t>役務費</t>
    <rPh sb="0" eb="2">
      <t>エキム</t>
    </rPh>
    <rPh sb="2" eb="3">
      <t>ヒ</t>
    </rPh>
    <phoneticPr fontId="1"/>
  </si>
  <si>
    <t>土地の借上げに要する費用</t>
    <rPh sb="0" eb="2">
      <t>トチ</t>
    </rPh>
    <rPh sb="3" eb="5">
      <t>カリア</t>
    </rPh>
    <rPh sb="7" eb="8">
      <t>ヨウ</t>
    </rPh>
    <rPh sb="10" eb="12">
      <t>ヒヨウ</t>
    </rPh>
    <phoneticPr fontId="1"/>
  </si>
  <si>
    <t>電力、用水等の基本料</t>
    <rPh sb="0" eb="2">
      <t>デンリョク</t>
    </rPh>
    <rPh sb="3" eb="5">
      <t>ヨウスイ</t>
    </rPh>
    <rPh sb="5" eb="6">
      <t>トウ</t>
    </rPh>
    <rPh sb="7" eb="10">
      <t>キホンリョウ</t>
    </rPh>
    <phoneticPr fontId="1"/>
  </si>
  <si>
    <t>技術管理費</t>
    <rPh sb="0" eb="2">
      <t>ギジュツ</t>
    </rPh>
    <rPh sb="2" eb="5">
      <t>カンリヒ</t>
    </rPh>
    <phoneticPr fontId="1"/>
  </si>
  <si>
    <t>品質管理のための試験等に要する費用</t>
    <rPh sb="0" eb="2">
      <t>ヒンシツ</t>
    </rPh>
    <rPh sb="2" eb="4">
      <t>カンリ</t>
    </rPh>
    <rPh sb="8" eb="10">
      <t>シケン</t>
    </rPh>
    <rPh sb="10" eb="11">
      <t>トウ</t>
    </rPh>
    <rPh sb="12" eb="13">
      <t>ヨウ</t>
    </rPh>
    <rPh sb="15" eb="17">
      <t>ヒヨウ</t>
    </rPh>
    <phoneticPr fontId="1"/>
  </si>
  <si>
    <t>出来形管理のための測量等に要する費用</t>
    <rPh sb="0" eb="2">
      <t>デキ</t>
    </rPh>
    <rPh sb="2" eb="3">
      <t>ガタ</t>
    </rPh>
    <rPh sb="3" eb="5">
      <t>カンリ</t>
    </rPh>
    <rPh sb="9" eb="11">
      <t>ソクリョウ</t>
    </rPh>
    <rPh sb="11" eb="12">
      <t>トウ</t>
    </rPh>
    <rPh sb="13" eb="14">
      <t>ヨウ</t>
    </rPh>
    <rPh sb="16" eb="18">
      <t>ヒヨウ</t>
    </rPh>
    <phoneticPr fontId="1"/>
  </si>
  <si>
    <t>工程管理のための資料の作成に要する費用</t>
    <rPh sb="0" eb="2">
      <t>コウテイ</t>
    </rPh>
    <rPh sb="2" eb="4">
      <t>カンリ</t>
    </rPh>
    <rPh sb="8" eb="10">
      <t>シリョウ</t>
    </rPh>
    <rPh sb="11" eb="13">
      <t>サクセイ</t>
    </rPh>
    <rPh sb="14" eb="15">
      <t>ヨウ</t>
    </rPh>
    <rPh sb="17" eb="19">
      <t>ヒヨウ</t>
    </rPh>
    <phoneticPr fontId="1"/>
  </si>
  <si>
    <t>1～3に掲げるもののほか、技術管理上必要な資料の作成に要する費用</t>
    <rPh sb="4" eb="5">
      <t>カカ</t>
    </rPh>
    <rPh sb="13" eb="15">
      <t>ギジュツ</t>
    </rPh>
    <rPh sb="15" eb="17">
      <t>カンリ</t>
    </rPh>
    <rPh sb="17" eb="18">
      <t>ジョウ</t>
    </rPh>
    <rPh sb="18" eb="20">
      <t>ヒツヨウ</t>
    </rPh>
    <rPh sb="21" eb="23">
      <t>シリョウ</t>
    </rPh>
    <rPh sb="24" eb="26">
      <t>サクセイ</t>
    </rPh>
    <rPh sb="27" eb="28">
      <t>ヨウ</t>
    </rPh>
    <rPh sb="30" eb="32">
      <t>ヒヨウ</t>
    </rPh>
    <phoneticPr fontId="1"/>
  </si>
  <si>
    <t>営繕費</t>
    <rPh sb="0" eb="2">
      <t>エイゼン</t>
    </rPh>
    <rPh sb="2" eb="3">
      <t>ヒ</t>
    </rPh>
    <phoneticPr fontId="1"/>
  </si>
  <si>
    <t>現場事務所、試験室等の営繕に要する費用</t>
    <rPh sb="0" eb="2">
      <t>ゲンバ</t>
    </rPh>
    <rPh sb="2" eb="5">
      <t>ジムショ</t>
    </rPh>
    <rPh sb="6" eb="9">
      <t>シケンシツ</t>
    </rPh>
    <rPh sb="9" eb="10">
      <t>トウ</t>
    </rPh>
    <rPh sb="11" eb="13">
      <t>エイゼン</t>
    </rPh>
    <rPh sb="14" eb="15">
      <t>ヨウ</t>
    </rPh>
    <rPh sb="17" eb="19">
      <t>ヒヨウ</t>
    </rPh>
    <phoneticPr fontId="1"/>
  </si>
  <si>
    <t>労働者宿舎の営繕に要する費用</t>
    <rPh sb="0" eb="3">
      <t>ロウドウシャ</t>
    </rPh>
    <rPh sb="3" eb="5">
      <t>シュクシャ</t>
    </rPh>
    <rPh sb="6" eb="8">
      <t>エイゼン</t>
    </rPh>
    <rPh sb="9" eb="10">
      <t>ヨウ</t>
    </rPh>
    <rPh sb="12" eb="14">
      <t>ヒヨウ</t>
    </rPh>
    <phoneticPr fontId="1"/>
  </si>
  <si>
    <t>倉庫及び材料保管場の営繕に要する費用</t>
    <rPh sb="0" eb="2">
      <t>ソウコ</t>
    </rPh>
    <rPh sb="2" eb="3">
      <t>オヨ</t>
    </rPh>
    <rPh sb="4" eb="6">
      <t>ザイリョウ</t>
    </rPh>
    <rPh sb="6" eb="7">
      <t>タモツ</t>
    </rPh>
    <rPh sb="7" eb="8">
      <t>カン</t>
    </rPh>
    <rPh sb="8" eb="9">
      <t>ジョウ</t>
    </rPh>
    <rPh sb="10" eb="12">
      <t>エイゼン</t>
    </rPh>
    <rPh sb="13" eb="14">
      <t>ヨウ</t>
    </rPh>
    <rPh sb="16" eb="18">
      <t>ヒヨウ</t>
    </rPh>
    <phoneticPr fontId="1"/>
  </si>
  <si>
    <t>労働者の輸送に要する費用</t>
    <rPh sb="0" eb="3">
      <t>ロウドウシャ</t>
    </rPh>
    <rPh sb="4" eb="6">
      <t>ユソウ</t>
    </rPh>
    <rPh sb="7" eb="8">
      <t>ヨウ</t>
    </rPh>
    <rPh sb="10" eb="12">
      <t>ヒヨウ</t>
    </rPh>
    <phoneticPr fontId="1"/>
  </si>
  <si>
    <t>営繕費に係る敷地の借上げ費用</t>
    <rPh sb="0" eb="2">
      <t>エイゼン</t>
    </rPh>
    <rPh sb="2" eb="3">
      <t>ヒ</t>
    </rPh>
    <rPh sb="4" eb="5">
      <t>カカ</t>
    </rPh>
    <rPh sb="6" eb="8">
      <t>シキチ</t>
    </rPh>
    <rPh sb="9" eb="11">
      <t>カリア</t>
    </rPh>
    <rPh sb="12" eb="14">
      <t>ヒヨウ</t>
    </rPh>
    <phoneticPr fontId="1"/>
  </si>
  <si>
    <t>計</t>
    <rPh sb="0" eb="1">
      <t>ケイ</t>
    </rPh>
    <phoneticPr fontId="1"/>
  </si>
  <si>
    <t>様式３－３号</t>
    <phoneticPr fontId="1"/>
  </si>
  <si>
    <t>現場管理費内訳書</t>
    <rPh sb="0" eb="2">
      <t>ゲンバ</t>
    </rPh>
    <rPh sb="2" eb="5">
      <t>カンリヒ</t>
    </rPh>
    <rPh sb="5" eb="8">
      <t>ウチワケショ</t>
    </rPh>
    <phoneticPr fontId="1"/>
  </si>
  <si>
    <t>労務管理費</t>
    <rPh sb="0" eb="2">
      <t>ロウム</t>
    </rPh>
    <rPh sb="2" eb="5">
      <t>カンリヒ</t>
    </rPh>
    <phoneticPr fontId="1"/>
  </si>
  <si>
    <t>現場労働者に係る次の費用</t>
    <rPh sb="0" eb="2">
      <t>ゲンバ</t>
    </rPh>
    <rPh sb="2" eb="5">
      <t>ロウドウシャ</t>
    </rPh>
    <rPh sb="6" eb="7">
      <t>カカ</t>
    </rPh>
    <rPh sb="8" eb="9">
      <t>ツギ</t>
    </rPh>
    <rPh sb="10" eb="12">
      <t>ヒヨウ</t>
    </rPh>
    <phoneticPr fontId="1"/>
  </si>
  <si>
    <t>募集及び解散に要する費用（赴任旅費及び解散手当を含む。）</t>
    <rPh sb="0" eb="2">
      <t>ボシュウ</t>
    </rPh>
    <rPh sb="2" eb="3">
      <t>オヨ</t>
    </rPh>
    <rPh sb="4" eb="6">
      <t>カイサン</t>
    </rPh>
    <rPh sb="7" eb="8">
      <t>ヨウ</t>
    </rPh>
    <rPh sb="10" eb="12">
      <t>ヒヨウ</t>
    </rPh>
    <rPh sb="13" eb="15">
      <t>フニン</t>
    </rPh>
    <rPh sb="15" eb="17">
      <t>リョヒ</t>
    </rPh>
    <rPh sb="17" eb="18">
      <t>オヨ</t>
    </rPh>
    <rPh sb="19" eb="21">
      <t>カイサン</t>
    </rPh>
    <rPh sb="21" eb="23">
      <t>テアテ</t>
    </rPh>
    <rPh sb="24" eb="25">
      <t>フク</t>
    </rPh>
    <phoneticPr fontId="1"/>
  </si>
  <si>
    <t>慰安、娯楽及び厚生に要する費用</t>
    <rPh sb="0" eb="2">
      <t>イアン</t>
    </rPh>
    <rPh sb="3" eb="5">
      <t>ゴラク</t>
    </rPh>
    <rPh sb="5" eb="6">
      <t>オヨ</t>
    </rPh>
    <rPh sb="7" eb="9">
      <t>コウセイ</t>
    </rPh>
    <rPh sb="10" eb="11">
      <t>ヨウ</t>
    </rPh>
    <rPh sb="13" eb="15">
      <t>ヒヨウ</t>
    </rPh>
    <phoneticPr fontId="1"/>
  </si>
  <si>
    <t>直接工事費及び共通仮設費に含まれない作業用具及び作業用被服の費用</t>
    <rPh sb="0" eb="2">
      <t>チョクセツ</t>
    </rPh>
    <rPh sb="2" eb="5">
      <t>コウジヒ</t>
    </rPh>
    <rPh sb="5" eb="6">
      <t>オヨ</t>
    </rPh>
    <rPh sb="7" eb="9">
      <t>キョウツウ</t>
    </rPh>
    <rPh sb="9" eb="12">
      <t>カセツヒ</t>
    </rPh>
    <rPh sb="13" eb="14">
      <t>フク</t>
    </rPh>
    <rPh sb="18" eb="20">
      <t>サギョウ</t>
    </rPh>
    <rPh sb="20" eb="22">
      <t>ヨウグ</t>
    </rPh>
    <rPh sb="22" eb="23">
      <t>オヨ</t>
    </rPh>
    <rPh sb="24" eb="27">
      <t>サギョウヨウ</t>
    </rPh>
    <rPh sb="27" eb="29">
      <t>ヒフク</t>
    </rPh>
    <rPh sb="30" eb="32">
      <t>ヒヨウ</t>
    </rPh>
    <phoneticPr fontId="1"/>
  </si>
  <si>
    <t>賃金以外の食事、通勤等に要する費用</t>
    <rPh sb="0" eb="2">
      <t>チンギン</t>
    </rPh>
    <rPh sb="2" eb="4">
      <t>イガイ</t>
    </rPh>
    <rPh sb="5" eb="7">
      <t>ショクジ</t>
    </rPh>
    <rPh sb="8" eb="10">
      <t>ツウキン</t>
    </rPh>
    <rPh sb="10" eb="11">
      <t>トウ</t>
    </rPh>
    <rPh sb="12" eb="13">
      <t>ヨウ</t>
    </rPh>
    <rPh sb="15" eb="17">
      <t>ヒヨウ</t>
    </rPh>
    <phoneticPr fontId="1"/>
  </si>
  <si>
    <t>労災保険法等による給付以外に災害時に事業主が負担する費用</t>
    <rPh sb="0" eb="2">
      <t>ロウサイ</t>
    </rPh>
    <rPh sb="2" eb="5">
      <t>ホケンホウ</t>
    </rPh>
    <rPh sb="5" eb="6">
      <t>ナド</t>
    </rPh>
    <rPh sb="9" eb="11">
      <t>キュウフ</t>
    </rPh>
    <rPh sb="11" eb="13">
      <t>イガイ</t>
    </rPh>
    <rPh sb="14" eb="16">
      <t>サイガイ</t>
    </rPh>
    <rPh sb="16" eb="17">
      <t>ジ</t>
    </rPh>
    <rPh sb="18" eb="21">
      <t>ジギョウヌシ</t>
    </rPh>
    <rPh sb="22" eb="24">
      <t>フタン</t>
    </rPh>
    <rPh sb="26" eb="28">
      <t>ヒヨウ</t>
    </rPh>
    <phoneticPr fontId="1"/>
  </si>
  <si>
    <t>安全訓練等に要する費用</t>
    <rPh sb="0" eb="2">
      <t>アンゼン</t>
    </rPh>
    <rPh sb="2" eb="4">
      <t>クンレン</t>
    </rPh>
    <rPh sb="4" eb="5">
      <t>トウ</t>
    </rPh>
    <rPh sb="6" eb="7">
      <t>ヨウ</t>
    </rPh>
    <rPh sb="9" eb="11">
      <t>ヒヨウ</t>
    </rPh>
    <phoneticPr fontId="1"/>
  </si>
  <si>
    <t>現場労働者の安全、衛生に要する費用及び研修訓練等に要する費用</t>
    <rPh sb="0" eb="2">
      <t>ゲンバ</t>
    </rPh>
    <rPh sb="2" eb="5">
      <t>ロウドウシャ</t>
    </rPh>
    <rPh sb="6" eb="8">
      <t>アンゼン</t>
    </rPh>
    <rPh sb="9" eb="11">
      <t>エイセイ</t>
    </rPh>
    <rPh sb="12" eb="13">
      <t>ヨウ</t>
    </rPh>
    <rPh sb="15" eb="17">
      <t>ヒヨウ</t>
    </rPh>
    <rPh sb="17" eb="18">
      <t>オヨ</t>
    </rPh>
    <rPh sb="19" eb="21">
      <t>ケンシュウ</t>
    </rPh>
    <rPh sb="21" eb="23">
      <t>クンレン</t>
    </rPh>
    <rPh sb="23" eb="24">
      <t>トウ</t>
    </rPh>
    <rPh sb="25" eb="26">
      <t>ヨウ</t>
    </rPh>
    <rPh sb="28" eb="30">
      <t>ヒヨウ</t>
    </rPh>
    <phoneticPr fontId="1"/>
  </si>
  <si>
    <t>租税公課</t>
    <rPh sb="0" eb="2">
      <t>ソゼイ</t>
    </rPh>
    <rPh sb="2" eb="4">
      <t>コウカ</t>
    </rPh>
    <phoneticPr fontId="1"/>
  </si>
  <si>
    <t>固定資産税、自動車税、軽自動車等の租税公課　ただし、機械経費の機械器具等損料に計上された租税公課は除く。</t>
    <rPh sb="0" eb="2">
      <t>コテイ</t>
    </rPh>
    <rPh sb="2" eb="5">
      <t>シサンゼイ</t>
    </rPh>
    <rPh sb="6" eb="10">
      <t>ジドウシャゼイ</t>
    </rPh>
    <rPh sb="11" eb="15">
      <t>ケイジドウシャ</t>
    </rPh>
    <rPh sb="15" eb="16">
      <t>トウ</t>
    </rPh>
    <rPh sb="17" eb="19">
      <t>ソゼイ</t>
    </rPh>
    <rPh sb="19" eb="21">
      <t>コウカ</t>
    </rPh>
    <rPh sb="26" eb="28">
      <t>キカイ</t>
    </rPh>
    <rPh sb="28" eb="30">
      <t>ケイヒ</t>
    </rPh>
    <rPh sb="31" eb="33">
      <t>キカイ</t>
    </rPh>
    <rPh sb="33" eb="35">
      <t>キグ</t>
    </rPh>
    <rPh sb="35" eb="36">
      <t>トウ</t>
    </rPh>
    <rPh sb="36" eb="38">
      <t>ソンリョウ</t>
    </rPh>
    <rPh sb="39" eb="41">
      <t>ケイジョウ</t>
    </rPh>
    <rPh sb="44" eb="46">
      <t>ソゼイ</t>
    </rPh>
    <rPh sb="46" eb="48">
      <t>コウカ</t>
    </rPh>
    <rPh sb="49" eb="50">
      <t>ノゾ</t>
    </rPh>
    <phoneticPr fontId="1"/>
  </si>
  <si>
    <t>保険料</t>
    <rPh sb="0" eb="3">
      <t>ホケンリョウ</t>
    </rPh>
    <phoneticPr fontId="1"/>
  </si>
  <si>
    <t>自動車保険（機械器具等損料に計上された保険料は除く。）、工事保険、組立保険、法定外の労災保険、火災保険、その他損害保険の保険料</t>
    <rPh sb="0" eb="3">
      <t>ジドウシャ</t>
    </rPh>
    <rPh sb="3" eb="5">
      <t>ホケン</t>
    </rPh>
    <rPh sb="6" eb="8">
      <t>キカイ</t>
    </rPh>
    <rPh sb="8" eb="10">
      <t>キグ</t>
    </rPh>
    <rPh sb="10" eb="11">
      <t>トウ</t>
    </rPh>
    <rPh sb="11" eb="13">
      <t>ソンリョウ</t>
    </rPh>
    <rPh sb="14" eb="16">
      <t>ケイジョウ</t>
    </rPh>
    <rPh sb="19" eb="22">
      <t>ホケンリョウ</t>
    </rPh>
    <rPh sb="23" eb="24">
      <t>ノゾ</t>
    </rPh>
    <rPh sb="28" eb="30">
      <t>コウジ</t>
    </rPh>
    <rPh sb="30" eb="32">
      <t>ホケン</t>
    </rPh>
    <rPh sb="33" eb="35">
      <t>クミタテ</t>
    </rPh>
    <rPh sb="35" eb="37">
      <t>ホケン</t>
    </rPh>
    <rPh sb="38" eb="41">
      <t>ホウテイガイ</t>
    </rPh>
    <rPh sb="42" eb="44">
      <t>ロウサイ</t>
    </rPh>
    <rPh sb="44" eb="46">
      <t>ホケン</t>
    </rPh>
    <rPh sb="47" eb="51">
      <t>カサイホケン</t>
    </rPh>
    <rPh sb="54" eb="55">
      <t>タ</t>
    </rPh>
    <rPh sb="55" eb="57">
      <t>ソンガイ</t>
    </rPh>
    <rPh sb="57" eb="59">
      <t>ホケン</t>
    </rPh>
    <rPh sb="60" eb="63">
      <t>ホケンリョウ</t>
    </rPh>
    <phoneticPr fontId="1"/>
  </si>
  <si>
    <t>従業員　　　　　給料手当</t>
    <rPh sb="0" eb="3">
      <t>ジュウギョウイン</t>
    </rPh>
    <rPh sb="8" eb="10">
      <t>キュウリョウ</t>
    </rPh>
    <rPh sb="10" eb="12">
      <t>テアテ</t>
    </rPh>
    <phoneticPr fontId="1"/>
  </si>
  <si>
    <t>現場従業員の給料、諸手当（危険手当、通勤手当、火薬手当等）及び賞与。ただし、本店及び支店で経理される派遣会社役員等の報酬及び運転者、世話役等で純工事費に含まれる現場従業員の給料等は除く</t>
    <rPh sb="0" eb="2">
      <t>ゲンバ</t>
    </rPh>
    <rPh sb="2" eb="5">
      <t>ジュウギョウイン</t>
    </rPh>
    <rPh sb="6" eb="8">
      <t>キュウリョウ</t>
    </rPh>
    <rPh sb="9" eb="12">
      <t>ショテアテ</t>
    </rPh>
    <rPh sb="13" eb="15">
      <t>キケン</t>
    </rPh>
    <rPh sb="15" eb="17">
      <t>テアテ</t>
    </rPh>
    <rPh sb="18" eb="20">
      <t>ツウキン</t>
    </rPh>
    <rPh sb="20" eb="22">
      <t>テアテ</t>
    </rPh>
    <rPh sb="23" eb="25">
      <t>カヤク</t>
    </rPh>
    <rPh sb="25" eb="27">
      <t>テアテ</t>
    </rPh>
    <rPh sb="27" eb="28">
      <t>トウ</t>
    </rPh>
    <rPh sb="29" eb="30">
      <t>オヨ</t>
    </rPh>
    <rPh sb="31" eb="33">
      <t>ショウヨ</t>
    </rPh>
    <rPh sb="38" eb="40">
      <t>ホンテン</t>
    </rPh>
    <rPh sb="40" eb="41">
      <t>オヨ</t>
    </rPh>
    <rPh sb="42" eb="44">
      <t>シテン</t>
    </rPh>
    <rPh sb="45" eb="47">
      <t>ケイリ</t>
    </rPh>
    <rPh sb="50" eb="52">
      <t>ハケン</t>
    </rPh>
    <rPh sb="52" eb="54">
      <t>カイシャ</t>
    </rPh>
    <rPh sb="54" eb="56">
      <t>ヤクイン</t>
    </rPh>
    <rPh sb="56" eb="57">
      <t>トウ</t>
    </rPh>
    <rPh sb="58" eb="60">
      <t>ホウシュウ</t>
    </rPh>
    <rPh sb="60" eb="61">
      <t>オヨ</t>
    </rPh>
    <rPh sb="80" eb="82">
      <t>ゲンバ</t>
    </rPh>
    <rPh sb="82" eb="85">
      <t>ジュウギョウイン</t>
    </rPh>
    <rPh sb="86" eb="88">
      <t>キュウリョウ</t>
    </rPh>
    <rPh sb="88" eb="89">
      <t>トウ</t>
    </rPh>
    <phoneticPr fontId="1"/>
  </si>
  <si>
    <t>退職金</t>
    <rPh sb="0" eb="3">
      <t>タイショクキン</t>
    </rPh>
    <phoneticPr fontId="1"/>
  </si>
  <si>
    <t>現場従業員に係る退職金及び退職給与引当金繰入額</t>
    <rPh sb="0" eb="2">
      <t>ゲンバ</t>
    </rPh>
    <rPh sb="2" eb="5">
      <t>ジュウギョウイン</t>
    </rPh>
    <rPh sb="6" eb="7">
      <t>カカ</t>
    </rPh>
    <rPh sb="8" eb="11">
      <t>タイショクキン</t>
    </rPh>
    <rPh sb="11" eb="12">
      <t>オヨ</t>
    </rPh>
    <rPh sb="13" eb="15">
      <t>タイショク</t>
    </rPh>
    <rPh sb="15" eb="17">
      <t>キュウヨ</t>
    </rPh>
    <rPh sb="17" eb="20">
      <t>ヒキアテキン</t>
    </rPh>
    <rPh sb="20" eb="22">
      <t>クリイレ</t>
    </rPh>
    <rPh sb="22" eb="23">
      <t>ガク</t>
    </rPh>
    <phoneticPr fontId="1"/>
  </si>
  <si>
    <t>法定福利費</t>
    <rPh sb="0" eb="2">
      <t>ホウテイ</t>
    </rPh>
    <rPh sb="2" eb="4">
      <t>フクリ</t>
    </rPh>
    <rPh sb="4" eb="5">
      <t>ヒ</t>
    </rPh>
    <phoneticPr fontId="1"/>
  </si>
  <si>
    <t>現場従業員及び現場労働者に関する労災保険料、雇用保険料、健康保険料及び厚生年金保険料の法定の事業主負担額並びに建設業退職金共済制度に基づく事業主負担額</t>
    <rPh sb="0" eb="2">
      <t>ゲンバ</t>
    </rPh>
    <rPh sb="2" eb="5">
      <t>ジュウギョウイン</t>
    </rPh>
    <rPh sb="5" eb="6">
      <t>オヨ</t>
    </rPh>
    <rPh sb="7" eb="9">
      <t>ゲンバ</t>
    </rPh>
    <rPh sb="9" eb="12">
      <t>ロウドウシャ</t>
    </rPh>
    <rPh sb="13" eb="14">
      <t>カン</t>
    </rPh>
    <rPh sb="16" eb="18">
      <t>ロウサイ</t>
    </rPh>
    <rPh sb="18" eb="20">
      <t>ホケン</t>
    </rPh>
    <rPh sb="20" eb="21">
      <t>リョウ</t>
    </rPh>
    <rPh sb="22" eb="24">
      <t>コヨウ</t>
    </rPh>
    <rPh sb="24" eb="26">
      <t>ホケン</t>
    </rPh>
    <rPh sb="26" eb="27">
      <t>リョウ</t>
    </rPh>
    <rPh sb="28" eb="30">
      <t>ケンコウ</t>
    </rPh>
    <rPh sb="30" eb="33">
      <t>ホケンリョウ</t>
    </rPh>
    <rPh sb="33" eb="34">
      <t>オヨ</t>
    </rPh>
    <rPh sb="35" eb="37">
      <t>コウセイ</t>
    </rPh>
    <rPh sb="37" eb="39">
      <t>ネンキン</t>
    </rPh>
    <rPh sb="39" eb="42">
      <t>ホケンリョウ</t>
    </rPh>
    <rPh sb="43" eb="45">
      <t>ホウテイ</t>
    </rPh>
    <rPh sb="46" eb="49">
      <t>ジギョウヌシ</t>
    </rPh>
    <rPh sb="49" eb="51">
      <t>フタン</t>
    </rPh>
    <rPh sb="51" eb="52">
      <t>ガク</t>
    </rPh>
    <rPh sb="52" eb="53">
      <t>ナラ</t>
    </rPh>
    <rPh sb="55" eb="58">
      <t>ケンセツギョウ</t>
    </rPh>
    <rPh sb="58" eb="61">
      <t>タイショクキン</t>
    </rPh>
    <rPh sb="61" eb="63">
      <t>キョウサイ</t>
    </rPh>
    <rPh sb="63" eb="65">
      <t>セイド</t>
    </rPh>
    <rPh sb="66" eb="67">
      <t>モト</t>
    </rPh>
    <rPh sb="69" eb="72">
      <t>ジギョウヌシ</t>
    </rPh>
    <rPh sb="72" eb="75">
      <t>フタンガク</t>
    </rPh>
    <phoneticPr fontId="1"/>
  </si>
  <si>
    <t>福利厚生費</t>
    <rPh sb="0" eb="2">
      <t>フクリ</t>
    </rPh>
    <rPh sb="2" eb="5">
      <t>コウセイヒ</t>
    </rPh>
    <phoneticPr fontId="1"/>
  </si>
  <si>
    <t>現場従業員に係る慰安娯楽、貸与被服、医療、慶弔見舞等福利厚生、文化活動等に要する費用</t>
    <rPh sb="0" eb="2">
      <t>ゲンバ</t>
    </rPh>
    <rPh sb="2" eb="5">
      <t>ジュウギョウイン</t>
    </rPh>
    <rPh sb="6" eb="7">
      <t>カカ</t>
    </rPh>
    <rPh sb="8" eb="10">
      <t>イアン</t>
    </rPh>
    <rPh sb="10" eb="12">
      <t>ゴラク</t>
    </rPh>
    <rPh sb="13" eb="15">
      <t>タイヨ</t>
    </rPh>
    <rPh sb="15" eb="17">
      <t>ヒフク</t>
    </rPh>
    <rPh sb="18" eb="20">
      <t>イリョウ</t>
    </rPh>
    <rPh sb="21" eb="23">
      <t>ケイチョウ</t>
    </rPh>
    <rPh sb="23" eb="25">
      <t>ミマイ</t>
    </rPh>
    <rPh sb="25" eb="26">
      <t>トウ</t>
    </rPh>
    <rPh sb="26" eb="28">
      <t>フクリ</t>
    </rPh>
    <rPh sb="28" eb="30">
      <t>コウセイ</t>
    </rPh>
    <rPh sb="31" eb="33">
      <t>ブンカ</t>
    </rPh>
    <rPh sb="33" eb="35">
      <t>カツドウ</t>
    </rPh>
    <rPh sb="35" eb="36">
      <t>トウ</t>
    </rPh>
    <rPh sb="37" eb="38">
      <t>ヨウ</t>
    </rPh>
    <rPh sb="40" eb="42">
      <t>ヒヨウ</t>
    </rPh>
    <phoneticPr fontId="1"/>
  </si>
  <si>
    <t>事務用品費</t>
    <rPh sb="0" eb="2">
      <t>ジム</t>
    </rPh>
    <rPh sb="2" eb="4">
      <t>ヨウヒン</t>
    </rPh>
    <rPh sb="4" eb="5">
      <t>ヒ</t>
    </rPh>
    <phoneticPr fontId="1"/>
  </si>
  <si>
    <t>事務用消耗品、新聞、参考図書等の購入費</t>
    <rPh sb="0" eb="2">
      <t>ジム</t>
    </rPh>
    <rPh sb="2" eb="3">
      <t>ヨウ</t>
    </rPh>
    <rPh sb="3" eb="5">
      <t>ショウモウ</t>
    </rPh>
    <rPh sb="5" eb="6">
      <t>ヒン</t>
    </rPh>
    <rPh sb="7" eb="9">
      <t>シンブン</t>
    </rPh>
    <rPh sb="10" eb="12">
      <t>サンコウ</t>
    </rPh>
    <rPh sb="12" eb="15">
      <t>トショナド</t>
    </rPh>
    <rPh sb="16" eb="19">
      <t>コウニュウヒ</t>
    </rPh>
    <phoneticPr fontId="1"/>
  </si>
  <si>
    <t>通信交通費</t>
    <rPh sb="0" eb="2">
      <t>ツウシン</t>
    </rPh>
    <rPh sb="2" eb="5">
      <t>コウツウヒ</t>
    </rPh>
    <phoneticPr fontId="1"/>
  </si>
  <si>
    <t>通信費、交通費及び旅費</t>
    <rPh sb="0" eb="3">
      <t>ツウシンヒ</t>
    </rPh>
    <rPh sb="4" eb="7">
      <t>コウツウヒ</t>
    </rPh>
    <rPh sb="7" eb="8">
      <t>オヨ</t>
    </rPh>
    <rPh sb="9" eb="11">
      <t>リョヒ</t>
    </rPh>
    <phoneticPr fontId="1"/>
  </si>
  <si>
    <t>交際費</t>
    <rPh sb="0" eb="3">
      <t>コウサイヒ</t>
    </rPh>
    <phoneticPr fontId="1"/>
  </si>
  <si>
    <t>現場への来客等の対応に要する経費</t>
    <rPh sb="0" eb="2">
      <t>ゲンバ</t>
    </rPh>
    <rPh sb="4" eb="6">
      <t>ライキャク</t>
    </rPh>
    <rPh sb="6" eb="7">
      <t>トウ</t>
    </rPh>
    <rPh sb="8" eb="10">
      <t>タイオウ</t>
    </rPh>
    <rPh sb="11" eb="12">
      <t>ヨウ</t>
    </rPh>
    <rPh sb="14" eb="16">
      <t>ケイヒ</t>
    </rPh>
    <phoneticPr fontId="1"/>
  </si>
  <si>
    <t>補償費</t>
    <rPh sb="0" eb="3">
      <t>ホショウヒ</t>
    </rPh>
    <phoneticPr fontId="1"/>
  </si>
  <si>
    <t>工事施工に伴って通常発生する物件等の毀損の補修費及び騒音、振動、濁水、交通等による事業損失に係る補償費　　ただし、臨時にして巨額なものは除く。</t>
    <rPh sb="0" eb="2">
      <t>コウジ</t>
    </rPh>
    <rPh sb="2" eb="4">
      <t>セコウ</t>
    </rPh>
    <rPh sb="5" eb="6">
      <t>トモナ</t>
    </rPh>
    <rPh sb="8" eb="10">
      <t>ツウジョウ</t>
    </rPh>
    <rPh sb="10" eb="12">
      <t>ハッセイ</t>
    </rPh>
    <rPh sb="14" eb="16">
      <t>ブッケン</t>
    </rPh>
    <rPh sb="16" eb="17">
      <t>トウ</t>
    </rPh>
    <rPh sb="18" eb="20">
      <t>キソン</t>
    </rPh>
    <rPh sb="21" eb="23">
      <t>ホシュウ</t>
    </rPh>
    <rPh sb="23" eb="24">
      <t>ヒ</t>
    </rPh>
    <rPh sb="24" eb="25">
      <t>オヨ</t>
    </rPh>
    <rPh sb="26" eb="28">
      <t>ソウオン</t>
    </rPh>
    <rPh sb="29" eb="31">
      <t>シンドウ</t>
    </rPh>
    <rPh sb="32" eb="34">
      <t>ダクスイ</t>
    </rPh>
    <rPh sb="35" eb="37">
      <t>コウツウ</t>
    </rPh>
    <rPh sb="37" eb="38">
      <t>トウ</t>
    </rPh>
    <rPh sb="41" eb="43">
      <t>ジギョウ</t>
    </rPh>
    <rPh sb="43" eb="45">
      <t>ソンシツ</t>
    </rPh>
    <rPh sb="46" eb="47">
      <t>カカ</t>
    </rPh>
    <rPh sb="48" eb="51">
      <t>ホショウヒ</t>
    </rPh>
    <rPh sb="57" eb="59">
      <t>リンジ</t>
    </rPh>
    <rPh sb="62" eb="64">
      <t>キョガク</t>
    </rPh>
    <rPh sb="68" eb="69">
      <t>ノゾ</t>
    </rPh>
    <phoneticPr fontId="1"/>
  </si>
  <si>
    <t>外注経費</t>
    <rPh sb="0" eb="2">
      <t>ガイチュウ</t>
    </rPh>
    <rPh sb="2" eb="4">
      <t>ケイヒ</t>
    </rPh>
    <phoneticPr fontId="1"/>
  </si>
  <si>
    <t>専門工事業者等に外注する場合に必要となる経費</t>
    <rPh sb="0" eb="2">
      <t>センモン</t>
    </rPh>
    <rPh sb="2" eb="4">
      <t>コウジ</t>
    </rPh>
    <rPh sb="4" eb="6">
      <t>ギョウシャ</t>
    </rPh>
    <rPh sb="6" eb="7">
      <t>トウ</t>
    </rPh>
    <rPh sb="8" eb="10">
      <t>ガイチュウ</t>
    </rPh>
    <rPh sb="12" eb="14">
      <t>バアイ</t>
    </rPh>
    <rPh sb="15" eb="17">
      <t>ヒツヨウ</t>
    </rPh>
    <rPh sb="20" eb="22">
      <t>ケイヒ</t>
    </rPh>
    <phoneticPr fontId="1"/>
  </si>
  <si>
    <t>工事登録費用</t>
    <rPh sb="0" eb="2">
      <t>コウジ</t>
    </rPh>
    <rPh sb="2" eb="4">
      <t>トウロク</t>
    </rPh>
    <rPh sb="4" eb="6">
      <t>ヒヨウ</t>
    </rPh>
    <phoneticPr fontId="1"/>
  </si>
  <si>
    <t>工事実績の登録等に要する費用</t>
    <rPh sb="0" eb="2">
      <t>コウジ</t>
    </rPh>
    <rPh sb="2" eb="4">
      <t>ジッセキ</t>
    </rPh>
    <rPh sb="5" eb="7">
      <t>トウロク</t>
    </rPh>
    <rPh sb="7" eb="8">
      <t>トウ</t>
    </rPh>
    <rPh sb="9" eb="10">
      <t>ヨウ</t>
    </rPh>
    <rPh sb="12" eb="14">
      <t>ヒヨウ</t>
    </rPh>
    <phoneticPr fontId="1"/>
  </si>
  <si>
    <t>雑費</t>
    <rPh sb="0" eb="2">
      <t>ザッピ</t>
    </rPh>
    <phoneticPr fontId="1"/>
  </si>
  <si>
    <t>上記に属さない諸費</t>
    <rPh sb="0" eb="2">
      <t>ジョウキ</t>
    </rPh>
    <rPh sb="3" eb="4">
      <t>ゾク</t>
    </rPh>
    <rPh sb="7" eb="9">
      <t>ショヒ</t>
    </rPh>
    <phoneticPr fontId="1"/>
  </si>
  <si>
    <t>様式３－４号</t>
    <phoneticPr fontId="1"/>
  </si>
  <si>
    <t>一般管理費内訳書</t>
    <rPh sb="0" eb="2">
      <t>イッパン</t>
    </rPh>
    <rPh sb="2" eb="4">
      <t>カンリ</t>
    </rPh>
    <rPh sb="4" eb="5">
      <t>ヒ</t>
    </rPh>
    <rPh sb="5" eb="8">
      <t>ウチワケショ</t>
    </rPh>
    <phoneticPr fontId="1"/>
  </si>
  <si>
    <t>役員報酬</t>
    <rPh sb="0" eb="2">
      <t>ヤクイン</t>
    </rPh>
    <rPh sb="2" eb="4">
      <t>ホウシュウ</t>
    </rPh>
    <phoneticPr fontId="1"/>
  </si>
  <si>
    <t>取締役及び監査役に対する報酬</t>
    <rPh sb="0" eb="3">
      <t>トリシマリヤク</t>
    </rPh>
    <rPh sb="3" eb="4">
      <t>オヨ</t>
    </rPh>
    <rPh sb="5" eb="8">
      <t>カンサヤク</t>
    </rPh>
    <rPh sb="9" eb="10">
      <t>タイ</t>
    </rPh>
    <rPh sb="12" eb="14">
      <t>ホウシュウ</t>
    </rPh>
    <phoneticPr fontId="1"/>
  </si>
  <si>
    <t>従業員　　　　給料手当</t>
    <rPh sb="0" eb="3">
      <t>ジュウギョウイン</t>
    </rPh>
    <rPh sb="7" eb="9">
      <t>キュウリョウ</t>
    </rPh>
    <rPh sb="9" eb="11">
      <t>テアテ</t>
    </rPh>
    <phoneticPr fontId="1"/>
  </si>
  <si>
    <t>本店及び支店の従業員に対する給料、諸手当及び賞与</t>
    <rPh sb="0" eb="2">
      <t>ホンテン</t>
    </rPh>
    <rPh sb="2" eb="3">
      <t>オヨ</t>
    </rPh>
    <rPh sb="4" eb="6">
      <t>シテン</t>
    </rPh>
    <rPh sb="7" eb="10">
      <t>ジュウギョウイン</t>
    </rPh>
    <rPh sb="11" eb="12">
      <t>タイ</t>
    </rPh>
    <rPh sb="14" eb="16">
      <t>キュウリョウ</t>
    </rPh>
    <rPh sb="17" eb="20">
      <t>ショテアテ</t>
    </rPh>
    <rPh sb="20" eb="21">
      <t>オヨ</t>
    </rPh>
    <rPh sb="22" eb="24">
      <t>ショウヨ</t>
    </rPh>
    <phoneticPr fontId="1"/>
  </si>
  <si>
    <t>退職給与引当金繰入額並びに退職給与引当金の対象とならない役員及び従業員に対する退職金</t>
    <rPh sb="0" eb="2">
      <t>タイショク</t>
    </rPh>
    <rPh sb="2" eb="4">
      <t>キュウヨ</t>
    </rPh>
    <rPh sb="4" eb="7">
      <t>ヒキアテキン</t>
    </rPh>
    <rPh sb="7" eb="10">
      <t>クリイレガク</t>
    </rPh>
    <rPh sb="10" eb="11">
      <t>ナラ</t>
    </rPh>
    <rPh sb="13" eb="15">
      <t>タイショク</t>
    </rPh>
    <rPh sb="15" eb="17">
      <t>キュウヨ</t>
    </rPh>
    <rPh sb="17" eb="20">
      <t>ヒキアテキン</t>
    </rPh>
    <rPh sb="21" eb="23">
      <t>タイショウ</t>
    </rPh>
    <rPh sb="28" eb="30">
      <t>ヤクイン</t>
    </rPh>
    <rPh sb="30" eb="31">
      <t>オヨ</t>
    </rPh>
    <rPh sb="32" eb="35">
      <t>ジュウギョウイン</t>
    </rPh>
    <rPh sb="36" eb="37">
      <t>タイ</t>
    </rPh>
    <rPh sb="39" eb="42">
      <t>タイショクキン</t>
    </rPh>
    <phoneticPr fontId="1"/>
  </si>
  <si>
    <t>本店及び支店の従業員に関する労災保険料、雇用保険料、健康保険料及び厚生年金保険料の法定の事業主負担額</t>
    <rPh sb="0" eb="2">
      <t>ホンテン</t>
    </rPh>
    <rPh sb="2" eb="3">
      <t>オヨ</t>
    </rPh>
    <rPh sb="4" eb="6">
      <t>シテン</t>
    </rPh>
    <rPh sb="7" eb="10">
      <t>ジュウギョウイン</t>
    </rPh>
    <rPh sb="11" eb="12">
      <t>カン</t>
    </rPh>
    <rPh sb="14" eb="16">
      <t>ロウサイ</t>
    </rPh>
    <rPh sb="16" eb="19">
      <t>ホケンリョウ</t>
    </rPh>
    <rPh sb="20" eb="22">
      <t>コヨウ</t>
    </rPh>
    <rPh sb="22" eb="25">
      <t>ホケンリョウ</t>
    </rPh>
    <rPh sb="26" eb="28">
      <t>ケンコウ</t>
    </rPh>
    <rPh sb="28" eb="31">
      <t>ホケンリョウ</t>
    </rPh>
    <rPh sb="31" eb="32">
      <t>オヨ</t>
    </rPh>
    <rPh sb="33" eb="35">
      <t>コウセイ</t>
    </rPh>
    <rPh sb="35" eb="37">
      <t>ネンキン</t>
    </rPh>
    <rPh sb="37" eb="40">
      <t>ホケンリョウ</t>
    </rPh>
    <rPh sb="41" eb="43">
      <t>ホウテイ</t>
    </rPh>
    <rPh sb="44" eb="47">
      <t>ジギョウヌシ</t>
    </rPh>
    <rPh sb="47" eb="50">
      <t>フタンガク</t>
    </rPh>
    <phoneticPr fontId="1"/>
  </si>
  <si>
    <t>本店及び支店の従業員に関する慰安娯楽、貸与被服、医療、慶弔見舞等、福利厚生等、文化活動等に要する経費</t>
    <rPh sb="0" eb="2">
      <t>ホンテン</t>
    </rPh>
    <rPh sb="2" eb="3">
      <t>オヨ</t>
    </rPh>
    <rPh sb="4" eb="6">
      <t>シテン</t>
    </rPh>
    <rPh sb="7" eb="10">
      <t>ジュウギョウイン</t>
    </rPh>
    <rPh sb="11" eb="12">
      <t>カン</t>
    </rPh>
    <rPh sb="14" eb="16">
      <t>イアン</t>
    </rPh>
    <rPh sb="16" eb="18">
      <t>ゴラク</t>
    </rPh>
    <rPh sb="19" eb="21">
      <t>タイヨ</t>
    </rPh>
    <rPh sb="21" eb="23">
      <t>ヒフク</t>
    </rPh>
    <rPh sb="24" eb="26">
      <t>イリョウ</t>
    </rPh>
    <rPh sb="27" eb="29">
      <t>ケイチョウ</t>
    </rPh>
    <rPh sb="29" eb="32">
      <t>ミマイトウ</t>
    </rPh>
    <rPh sb="33" eb="35">
      <t>フクリ</t>
    </rPh>
    <rPh sb="35" eb="37">
      <t>コウセイ</t>
    </rPh>
    <rPh sb="37" eb="38">
      <t>トウ</t>
    </rPh>
    <rPh sb="39" eb="41">
      <t>ブンカ</t>
    </rPh>
    <rPh sb="41" eb="43">
      <t>カツドウ</t>
    </rPh>
    <rPh sb="43" eb="44">
      <t>トウ</t>
    </rPh>
    <rPh sb="45" eb="46">
      <t>ヨウ</t>
    </rPh>
    <rPh sb="48" eb="50">
      <t>ケイヒ</t>
    </rPh>
    <phoneticPr fontId="1"/>
  </si>
  <si>
    <t>修繕維持費</t>
    <rPh sb="0" eb="2">
      <t>シュウゼン</t>
    </rPh>
    <rPh sb="2" eb="5">
      <t>イジヒ</t>
    </rPh>
    <phoneticPr fontId="1"/>
  </si>
  <si>
    <t>建物、機械、装置等の修繕維持費、倉庫物品の管理費等</t>
    <rPh sb="0" eb="2">
      <t>タテモノ</t>
    </rPh>
    <rPh sb="3" eb="5">
      <t>キカイ</t>
    </rPh>
    <rPh sb="6" eb="8">
      <t>ソウチ</t>
    </rPh>
    <rPh sb="8" eb="9">
      <t>トウ</t>
    </rPh>
    <rPh sb="10" eb="12">
      <t>シュウゼン</t>
    </rPh>
    <rPh sb="12" eb="15">
      <t>イジヒ</t>
    </rPh>
    <rPh sb="16" eb="18">
      <t>ソウコ</t>
    </rPh>
    <rPh sb="18" eb="20">
      <t>ブッピン</t>
    </rPh>
    <rPh sb="21" eb="24">
      <t>カンリヒ</t>
    </rPh>
    <rPh sb="24" eb="25">
      <t>トウ</t>
    </rPh>
    <phoneticPr fontId="1"/>
  </si>
  <si>
    <t>事務用消耗品、固定資産に計上しない事務用備品、新聞、参考図書等の購入費</t>
    <rPh sb="0" eb="2">
      <t>ジム</t>
    </rPh>
    <rPh sb="2" eb="3">
      <t>ヨウ</t>
    </rPh>
    <rPh sb="3" eb="5">
      <t>ショウモウ</t>
    </rPh>
    <rPh sb="5" eb="6">
      <t>ヒン</t>
    </rPh>
    <rPh sb="7" eb="11">
      <t>コテイシサン</t>
    </rPh>
    <rPh sb="12" eb="14">
      <t>ケイジョウ</t>
    </rPh>
    <rPh sb="17" eb="20">
      <t>ジムヨウ</t>
    </rPh>
    <rPh sb="20" eb="22">
      <t>ビヒン</t>
    </rPh>
    <rPh sb="23" eb="25">
      <t>シンブン</t>
    </rPh>
    <rPh sb="26" eb="28">
      <t>サンコウ</t>
    </rPh>
    <rPh sb="28" eb="31">
      <t>トショナド</t>
    </rPh>
    <rPh sb="32" eb="35">
      <t>コウニュウヒ</t>
    </rPh>
    <phoneticPr fontId="1"/>
  </si>
  <si>
    <t>動力、用水光熱費</t>
    <rPh sb="0" eb="2">
      <t>ドウリョク</t>
    </rPh>
    <rPh sb="3" eb="5">
      <t>ヨウスイ</t>
    </rPh>
    <rPh sb="5" eb="8">
      <t>コウネツヒ</t>
    </rPh>
    <phoneticPr fontId="1"/>
  </si>
  <si>
    <t>電力、水道、ガス、薪炭等の費用</t>
    <rPh sb="0" eb="2">
      <t>デンリョク</t>
    </rPh>
    <rPh sb="3" eb="5">
      <t>スイドウ</t>
    </rPh>
    <rPh sb="9" eb="11">
      <t>シンタン</t>
    </rPh>
    <rPh sb="11" eb="12">
      <t>トウ</t>
    </rPh>
    <rPh sb="13" eb="15">
      <t>ヒヨウ</t>
    </rPh>
    <phoneticPr fontId="1"/>
  </si>
  <si>
    <t>調査研究費</t>
    <rPh sb="0" eb="2">
      <t>チョウサ</t>
    </rPh>
    <rPh sb="2" eb="5">
      <t>ケンキュウヒ</t>
    </rPh>
    <phoneticPr fontId="1"/>
  </si>
  <si>
    <t>技術研究、開発等の費用</t>
    <rPh sb="0" eb="2">
      <t>ギジュツ</t>
    </rPh>
    <rPh sb="2" eb="4">
      <t>ケンキュウ</t>
    </rPh>
    <rPh sb="5" eb="7">
      <t>カイハツ</t>
    </rPh>
    <rPh sb="7" eb="8">
      <t>トウ</t>
    </rPh>
    <rPh sb="9" eb="11">
      <t>ヒヨウ</t>
    </rPh>
    <phoneticPr fontId="1"/>
  </si>
  <si>
    <t>広告宣伝費</t>
    <rPh sb="0" eb="2">
      <t>コウコク</t>
    </rPh>
    <rPh sb="2" eb="5">
      <t>センデンヒ</t>
    </rPh>
    <phoneticPr fontId="1"/>
  </si>
  <si>
    <t>広告、公告、宣伝に要する費用</t>
    <rPh sb="0" eb="2">
      <t>コウコク</t>
    </rPh>
    <rPh sb="3" eb="5">
      <t>コウコク</t>
    </rPh>
    <rPh sb="6" eb="8">
      <t>センデン</t>
    </rPh>
    <rPh sb="9" eb="10">
      <t>ヨウ</t>
    </rPh>
    <rPh sb="12" eb="14">
      <t>ヒヨウ</t>
    </rPh>
    <phoneticPr fontId="1"/>
  </si>
  <si>
    <t>本店及び支店などへの来客等に応対する費用</t>
    <rPh sb="0" eb="2">
      <t>ホンテン</t>
    </rPh>
    <rPh sb="2" eb="3">
      <t>オヨ</t>
    </rPh>
    <rPh sb="4" eb="6">
      <t>シテン</t>
    </rPh>
    <rPh sb="10" eb="12">
      <t>ライキャク</t>
    </rPh>
    <rPh sb="12" eb="13">
      <t>トウ</t>
    </rPh>
    <rPh sb="14" eb="16">
      <t>オウタイ</t>
    </rPh>
    <rPh sb="18" eb="20">
      <t>ヒヨウ</t>
    </rPh>
    <phoneticPr fontId="1"/>
  </si>
  <si>
    <t>寄付金</t>
    <rPh sb="0" eb="3">
      <t>キフキン</t>
    </rPh>
    <phoneticPr fontId="1"/>
  </si>
  <si>
    <t>地代家賃</t>
    <rPh sb="0" eb="2">
      <t>チダイ</t>
    </rPh>
    <rPh sb="2" eb="4">
      <t>ヤチン</t>
    </rPh>
    <phoneticPr fontId="1"/>
  </si>
  <si>
    <t>事務所、寮、社宅等の借地借家料</t>
    <rPh sb="0" eb="3">
      <t>ジムショ</t>
    </rPh>
    <rPh sb="4" eb="5">
      <t>リョウ</t>
    </rPh>
    <rPh sb="6" eb="8">
      <t>シャタク</t>
    </rPh>
    <rPh sb="8" eb="9">
      <t>トウ</t>
    </rPh>
    <rPh sb="10" eb="12">
      <t>シャクチ</t>
    </rPh>
    <rPh sb="12" eb="14">
      <t>シャクヤ</t>
    </rPh>
    <rPh sb="14" eb="15">
      <t>リョウ</t>
    </rPh>
    <phoneticPr fontId="1"/>
  </si>
  <si>
    <t>減価償却費</t>
    <rPh sb="0" eb="2">
      <t>ゲンカ</t>
    </rPh>
    <rPh sb="2" eb="5">
      <t>ショウキャクヒ</t>
    </rPh>
    <phoneticPr fontId="1"/>
  </si>
  <si>
    <t>建物、車両、機械装置、事務用備品等の減価償却費</t>
    <rPh sb="0" eb="2">
      <t>タテモノ</t>
    </rPh>
    <rPh sb="3" eb="5">
      <t>シャリョウ</t>
    </rPh>
    <rPh sb="6" eb="8">
      <t>キカイ</t>
    </rPh>
    <rPh sb="8" eb="10">
      <t>ソウチ</t>
    </rPh>
    <rPh sb="11" eb="14">
      <t>ジムヨウ</t>
    </rPh>
    <rPh sb="14" eb="16">
      <t>ビヒン</t>
    </rPh>
    <rPh sb="16" eb="17">
      <t>トウ</t>
    </rPh>
    <rPh sb="18" eb="20">
      <t>ゲンカ</t>
    </rPh>
    <rPh sb="20" eb="23">
      <t>ショウキャクヒ</t>
    </rPh>
    <phoneticPr fontId="1"/>
  </si>
  <si>
    <t>試験研究費償却</t>
    <rPh sb="0" eb="2">
      <t>シケン</t>
    </rPh>
    <rPh sb="2" eb="5">
      <t>ケンキュウヒ</t>
    </rPh>
    <rPh sb="5" eb="7">
      <t>ショウキャク</t>
    </rPh>
    <phoneticPr fontId="1"/>
  </si>
  <si>
    <t>新製品又は新技術開発のために特別に支出した費用の償却額</t>
    <rPh sb="0" eb="3">
      <t>シンセイヒン</t>
    </rPh>
    <rPh sb="3" eb="4">
      <t>マタ</t>
    </rPh>
    <rPh sb="5" eb="8">
      <t>シンギジュツ</t>
    </rPh>
    <rPh sb="8" eb="10">
      <t>カイハツ</t>
    </rPh>
    <rPh sb="14" eb="16">
      <t>トクベツ</t>
    </rPh>
    <rPh sb="17" eb="19">
      <t>シシュツ</t>
    </rPh>
    <rPh sb="21" eb="23">
      <t>ヒヨウ</t>
    </rPh>
    <rPh sb="24" eb="26">
      <t>ショウキャク</t>
    </rPh>
    <rPh sb="26" eb="27">
      <t>ガク</t>
    </rPh>
    <phoneticPr fontId="1"/>
  </si>
  <si>
    <t>開発費償却</t>
    <rPh sb="0" eb="3">
      <t>カイハツヒ</t>
    </rPh>
    <rPh sb="3" eb="5">
      <t>ショウキャク</t>
    </rPh>
    <phoneticPr fontId="1"/>
  </si>
  <si>
    <t>新技術又は新経営組織の採用、資源の開発、市場の開拓のために特別に支出した費用の償却額</t>
    <rPh sb="0" eb="3">
      <t>シンギジュツ</t>
    </rPh>
    <rPh sb="3" eb="4">
      <t>マタ</t>
    </rPh>
    <rPh sb="5" eb="6">
      <t>シン</t>
    </rPh>
    <rPh sb="6" eb="8">
      <t>ケイエイ</t>
    </rPh>
    <rPh sb="8" eb="10">
      <t>ソシキ</t>
    </rPh>
    <rPh sb="11" eb="13">
      <t>サイヨウ</t>
    </rPh>
    <rPh sb="14" eb="16">
      <t>シゲン</t>
    </rPh>
    <rPh sb="17" eb="19">
      <t>カイハツ</t>
    </rPh>
    <rPh sb="20" eb="22">
      <t>シジョウ</t>
    </rPh>
    <rPh sb="23" eb="25">
      <t>カイタク</t>
    </rPh>
    <rPh sb="29" eb="31">
      <t>トクベツ</t>
    </rPh>
    <rPh sb="32" eb="34">
      <t>シシュツ</t>
    </rPh>
    <rPh sb="36" eb="38">
      <t>ヒヨウ</t>
    </rPh>
    <rPh sb="39" eb="42">
      <t>ショウキャクガク</t>
    </rPh>
    <phoneticPr fontId="1"/>
  </si>
  <si>
    <t>不動産取得税、固定資産税等の租税及び道路占用料、その他の公課</t>
    <rPh sb="0" eb="3">
      <t>フドウサン</t>
    </rPh>
    <rPh sb="3" eb="6">
      <t>シュトクゼイ</t>
    </rPh>
    <rPh sb="7" eb="9">
      <t>コテイ</t>
    </rPh>
    <rPh sb="9" eb="12">
      <t>シサンゼイ</t>
    </rPh>
    <rPh sb="12" eb="13">
      <t>トウ</t>
    </rPh>
    <rPh sb="14" eb="16">
      <t>ソゼイ</t>
    </rPh>
    <rPh sb="16" eb="17">
      <t>オヨ</t>
    </rPh>
    <rPh sb="18" eb="20">
      <t>ドウロ</t>
    </rPh>
    <rPh sb="20" eb="22">
      <t>センヨウ</t>
    </rPh>
    <rPh sb="22" eb="23">
      <t>リョウ</t>
    </rPh>
    <rPh sb="26" eb="27">
      <t>タ</t>
    </rPh>
    <rPh sb="28" eb="30">
      <t>コウカ</t>
    </rPh>
    <phoneticPr fontId="1"/>
  </si>
  <si>
    <t>火災保険及びその他の損害保険料</t>
    <rPh sb="0" eb="4">
      <t>カサイホケン</t>
    </rPh>
    <rPh sb="4" eb="5">
      <t>オヨ</t>
    </rPh>
    <rPh sb="8" eb="9">
      <t>タ</t>
    </rPh>
    <rPh sb="10" eb="12">
      <t>ソンガイ</t>
    </rPh>
    <rPh sb="12" eb="15">
      <t>ホケンリョウ</t>
    </rPh>
    <phoneticPr fontId="1"/>
  </si>
  <si>
    <t>契約保証費</t>
    <rPh sb="0" eb="2">
      <t>ケイヤク</t>
    </rPh>
    <rPh sb="2" eb="4">
      <t>ホショウ</t>
    </rPh>
    <rPh sb="4" eb="5">
      <t>ヒ</t>
    </rPh>
    <phoneticPr fontId="1"/>
  </si>
  <si>
    <t>契約の保証に必要な費用</t>
    <rPh sb="0" eb="2">
      <t>ケイヤク</t>
    </rPh>
    <rPh sb="3" eb="5">
      <t>ホショウ</t>
    </rPh>
    <rPh sb="6" eb="8">
      <t>ヒツヨウ</t>
    </rPh>
    <rPh sb="9" eb="11">
      <t>ヒヨウ</t>
    </rPh>
    <phoneticPr fontId="1"/>
  </si>
  <si>
    <t>電算等経費、社内打ち合わせ等の費用、学会及び協会活動等諸団体会費等の費用</t>
    <rPh sb="0" eb="2">
      <t>デンサン</t>
    </rPh>
    <rPh sb="2" eb="3">
      <t>トウ</t>
    </rPh>
    <rPh sb="3" eb="5">
      <t>ケイヒ</t>
    </rPh>
    <rPh sb="6" eb="8">
      <t>シャナイ</t>
    </rPh>
    <rPh sb="8" eb="9">
      <t>ウ</t>
    </rPh>
    <rPh sb="10" eb="11">
      <t>ア</t>
    </rPh>
    <rPh sb="13" eb="14">
      <t>トウ</t>
    </rPh>
    <rPh sb="15" eb="17">
      <t>ヒヨウ</t>
    </rPh>
    <rPh sb="18" eb="20">
      <t>ガッカイ</t>
    </rPh>
    <rPh sb="20" eb="21">
      <t>オヨ</t>
    </rPh>
    <rPh sb="22" eb="24">
      <t>キョウカイ</t>
    </rPh>
    <rPh sb="24" eb="26">
      <t>カツドウ</t>
    </rPh>
    <rPh sb="26" eb="27">
      <t>トウ</t>
    </rPh>
    <rPh sb="27" eb="30">
      <t>ショダンタイ</t>
    </rPh>
    <rPh sb="30" eb="32">
      <t>カイヒ</t>
    </rPh>
    <rPh sb="32" eb="33">
      <t>トウ</t>
    </rPh>
    <rPh sb="34" eb="36">
      <t>ヒヨウ</t>
    </rPh>
    <phoneticPr fontId="1"/>
  </si>
  <si>
    <t>様式４－１号</t>
    <phoneticPr fontId="1"/>
  </si>
  <si>
    <t>下請予定業者等一覧表</t>
    <rPh sb="0" eb="2">
      <t>シタウケ</t>
    </rPh>
    <rPh sb="2" eb="4">
      <t>ヨテイ</t>
    </rPh>
    <rPh sb="4" eb="6">
      <t>ギョウシャ</t>
    </rPh>
    <rPh sb="6" eb="7">
      <t>ナド</t>
    </rPh>
    <rPh sb="7" eb="10">
      <t>イチランヒョウ</t>
    </rPh>
    <phoneticPr fontId="1"/>
  </si>
  <si>
    <t>発注者名
工事名称</t>
    <rPh sb="0" eb="1">
      <t>ハツ</t>
    </rPh>
    <rPh sb="1" eb="2">
      <t>チュウ</t>
    </rPh>
    <rPh sb="2" eb="3">
      <t>シャ</t>
    </rPh>
    <rPh sb="3" eb="4">
      <t>ナ</t>
    </rPh>
    <rPh sb="5" eb="6">
      <t>コウ</t>
    </rPh>
    <rPh sb="6" eb="7">
      <t>コト</t>
    </rPh>
    <rPh sb="7" eb="8">
      <t>メイ</t>
    </rPh>
    <rPh sb="8" eb="9">
      <t>ショウ</t>
    </rPh>
    <phoneticPr fontId="1"/>
  </si>
  <si>
    <t>工 期</t>
    <rPh sb="0" eb="1">
      <t>コウ</t>
    </rPh>
    <rPh sb="2" eb="3">
      <t>キ</t>
    </rPh>
    <phoneticPr fontId="1"/>
  </si>
  <si>
    <t>自　　年　　月
至　　年　　月</t>
    <rPh sb="0" eb="1">
      <t>ジ</t>
    </rPh>
    <rPh sb="3" eb="4">
      <t>ネン</t>
    </rPh>
    <rPh sb="6" eb="7">
      <t>ツキ</t>
    </rPh>
    <rPh sb="8" eb="9">
      <t>イタ</t>
    </rPh>
    <rPh sb="11" eb="12">
      <t>ネン</t>
    </rPh>
    <rPh sb="14" eb="15">
      <t>ツキ</t>
    </rPh>
    <phoneticPr fontId="1"/>
  </si>
  <si>
    <t>請負金額(税抜)</t>
    <rPh sb="6" eb="7">
      <t>ヌ</t>
    </rPh>
    <phoneticPr fontId="1"/>
  </si>
  <si>
    <t>下請工事</t>
    <rPh sb="0" eb="2">
      <t>シタウケ</t>
    </rPh>
    <rPh sb="2" eb="4">
      <t>コウジ</t>
    </rPh>
    <phoneticPr fontId="1"/>
  </si>
  <si>
    <t>担当工事内容</t>
    <phoneticPr fontId="1"/>
  </si>
  <si>
    <t>会社名</t>
    <rPh sb="0" eb="1">
      <t>カイ</t>
    </rPh>
    <rPh sb="1" eb="2">
      <t>シャ</t>
    </rPh>
    <rPh sb="2" eb="3">
      <t>メイ</t>
    </rPh>
    <phoneticPr fontId="1"/>
  </si>
  <si>
    <t>経費内訳</t>
    <rPh sb="0" eb="2">
      <t>ケイヒ</t>
    </rPh>
    <rPh sb="2" eb="4">
      <t>ウチワケ</t>
    </rPh>
    <phoneticPr fontId="1"/>
  </si>
  <si>
    <t>資材</t>
    <rPh sb="0" eb="2">
      <t>シザイ</t>
    </rPh>
    <phoneticPr fontId="1"/>
  </si>
  <si>
    <t>円</t>
    <rPh sb="0" eb="1">
      <t>エン</t>
    </rPh>
    <phoneticPr fontId="1"/>
  </si>
  <si>
    <t>機械</t>
    <rPh sb="0" eb="2">
      <t>キカイ</t>
    </rPh>
    <phoneticPr fontId="1"/>
  </si>
  <si>
    <t>労務</t>
    <rPh sb="0" eb="2">
      <t>ロウム</t>
    </rPh>
    <phoneticPr fontId="1"/>
  </si>
  <si>
    <t>その他</t>
    <rPh sb="2" eb="3">
      <t>タ</t>
    </rPh>
    <phoneticPr fontId="1"/>
  </si>
  <si>
    <t>工期</t>
    <rPh sb="0" eb="2">
      <t>コウキ</t>
    </rPh>
    <phoneticPr fontId="1"/>
  </si>
  <si>
    <t>　年　月　日～　年　月　日</t>
    <rPh sb="1" eb="2">
      <t>ネン</t>
    </rPh>
    <rPh sb="3" eb="4">
      <t>ツキ</t>
    </rPh>
    <rPh sb="5" eb="6">
      <t>ヒ</t>
    </rPh>
    <rPh sb="8" eb="9">
      <t>ネン</t>
    </rPh>
    <rPh sb="10" eb="11">
      <t>ツキ</t>
    </rPh>
    <rPh sb="12" eb="13">
      <t>ヒ</t>
    </rPh>
    <phoneticPr fontId="1"/>
  </si>
  <si>
    <t>納入内容</t>
    <rPh sb="0" eb="2">
      <t>ノウニュウ</t>
    </rPh>
    <rPh sb="2" eb="4">
      <t>ナイヨウ</t>
    </rPh>
    <phoneticPr fontId="1"/>
  </si>
  <si>
    <t>リース機械</t>
    <rPh sb="3" eb="5">
      <t>キカイ</t>
    </rPh>
    <phoneticPr fontId="1"/>
  </si>
  <si>
    <t>自社労務</t>
    <rPh sb="0" eb="2">
      <t>ジシャ</t>
    </rPh>
    <rPh sb="2" eb="4">
      <t>ロウム</t>
    </rPh>
    <phoneticPr fontId="1"/>
  </si>
  <si>
    <t>代金額（税抜）</t>
    <rPh sb="0" eb="2">
      <t>ダイキン</t>
    </rPh>
    <rPh sb="2" eb="3">
      <t>ガク</t>
    </rPh>
    <rPh sb="4" eb="5">
      <t>ゼイ</t>
    </rPh>
    <rPh sb="5" eb="6">
      <t>ヌ</t>
    </rPh>
    <phoneticPr fontId="1"/>
  </si>
  <si>
    <t>納期</t>
    <rPh sb="0" eb="2">
      <t>ノウキ</t>
    </rPh>
    <phoneticPr fontId="1"/>
  </si>
  <si>
    <t>交通誘導員</t>
    <rPh sb="0" eb="2">
      <t>コウツウ</t>
    </rPh>
    <rPh sb="2" eb="5">
      <t>ユウドウイン</t>
    </rPh>
    <phoneticPr fontId="1"/>
  </si>
  <si>
    <t>手持資材</t>
    <rPh sb="0" eb="2">
      <t>テモ</t>
    </rPh>
    <rPh sb="2" eb="4">
      <t>シザイ</t>
    </rPh>
    <phoneticPr fontId="1"/>
  </si>
  <si>
    <t>自社手持ち</t>
    <rPh sb="0" eb="2">
      <t>ジシャ</t>
    </rPh>
    <rPh sb="2" eb="4">
      <t>テモ</t>
    </rPh>
    <phoneticPr fontId="1"/>
  </si>
  <si>
    <t>様式４－２号</t>
    <phoneticPr fontId="1"/>
  </si>
  <si>
    <t>　</t>
    <phoneticPr fontId="33"/>
  </si>
  <si>
    <t xml:space="preserve"> 下　請　別　契　約　予　定　内　訳　表</t>
    <rPh sb="1" eb="2">
      <t>シタ</t>
    </rPh>
    <rPh sb="3" eb="4">
      <t>ショウ</t>
    </rPh>
    <rPh sb="5" eb="6">
      <t>ベツ</t>
    </rPh>
    <rPh sb="11" eb="12">
      <t>ヨ</t>
    </rPh>
    <rPh sb="13" eb="14">
      <t>サダム</t>
    </rPh>
    <rPh sb="15" eb="16">
      <t>ナイ</t>
    </rPh>
    <rPh sb="17" eb="18">
      <t>ヤク</t>
    </rPh>
    <rPh sb="19" eb="20">
      <t>ヒョウ</t>
    </rPh>
    <phoneticPr fontId="33"/>
  </si>
  <si>
    <t>工 事 名</t>
    <rPh sb="0" eb="1">
      <t>コウ</t>
    </rPh>
    <rPh sb="2" eb="3">
      <t>コト</t>
    </rPh>
    <rPh sb="4" eb="5">
      <t>メイ</t>
    </rPh>
    <phoneticPr fontId="33"/>
  </si>
  <si>
    <t>業者名</t>
  </si>
  <si>
    <t>工事区分・工種・
種別・細別</t>
    <rPh sb="0" eb="2">
      <t>コウジ</t>
    </rPh>
    <rPh sb="2" eb="4">
      <t>クブン</t>
    </rPh>
    <rPh sb="5" eb="7">
      <t>コウシュ</t>
    </rPh>
    <rPh sb="9" eb="11">
      <t>シュベツ</t>
    </rPh>
    <rPh sb="12" eb="14">
      <t>サイベツ</t>
    </rPh>
    <phoneticPr fontId="33"/>
  </si>
  <si>
    <t>単位</t>
    <rPh sb="0" eb="2">
      <t>タンイ</t>
    </rPh>
    <phoneticPr fontId="33"/>
  </si>
  <si>
    <t>入札者の積算</t>
    <rPh sb="0" eb="3">
      <t>ニュウサツシャ</t>
    </rPh>
    <rPh sb="4" eb="6">
      <t>セキサン</t>
    </rPh>
    <phoneticPr fontId="33"/>
  </si>
  <si>
    <t>左　の　内　訳</t>
    <rPh sb="0" eb="1">
      <t>ヒダリ</t>
    </rPh>
    <rPh sb="4" eb="5">
      <t>ナイ</t>
    </rPh>
    <rPh sb="6" eb="7">
      <t>ヤク</t>
    </rPh>
    <phoneticPr fontId="33"/>
  </si>
  <si>
    <t>備 考</t>
    <rPh sb="0" eb="1">
      <t>ビ</t>
    </rPh>
    <rPh sb="2" eb="3">
      <t>コウ</t>
    </rPh>
    <phoneticPr fontId="33"/>
  </si>
  <si>
    <t>直接施工</t>
    <rPh sb="0" eb="2">
      <t>チョクセツ</t>
    </rPh>
    <rPh sb="2" eb="4">
      <t>セコウ</t>
    </rPh>
    <phoneticPr fontId="33"/>
  </si>
  <si>
    <t>下請契約（予定）</t>
    <rPh sb="0" eb="2">
      <t>シタウケ</t>
    </rPh>
    <rPh sb="2" eb="4">
      <t>ケイヤク</t>
    </rPh>
    <rPh sb="5" eb="7">
      <t>ヨテイ</t>
    </rPh>
    <phoneticPr fontId="33"/>
  </si>
  <si>
    <t>下請予定業者名　　1</t>
    <rPh sb="0" eb="2">
      <t>シタウケ</t>
    </rPh>
    <rPh sb="2" eb="4">
      <t>ヨテイ</t>
    </rPh>
    <rPh sb="4" eb="7">
      <t>ギョウシャメイ</t>
    </rPh>
    <phoneticPr fontId="33"/>
  </si>
  <si>
    <t>下請予定業者名　　２</t>
    <rPh sb="0" eb="2">
      <t>シタウケ</t>
    </rPh>
    <rPh sb="2" eb="4">
      <t>ヨテイ</t>
    </rPh>
    <rPh sb="4" eb="7">
      <t>ギョウシャメイ</t>
    </rPh>
    <phoneticPr fontId="33"/>
  </si>
  <si>
    <t>下請予定業者名　　３</t>
    <rPh sb="0" eb="2">
      <t>シタウケ</t>
    </rPh>
    <rPh sb="2" eb="4">
      <t>ヨテイ</t>
    </rPh>
    <rPh sb="4" eb="7">
      <t>ギョウシャメイ</t>
    </rPh>
    <phoneticPr fontId="33"/>
  </si>
  <si>
    <t>数量</t>
    <rPh sb="0" eb="2">
      <t>スウリョウ</t>
    </rPh>
    <phoneticPr fontId="33"/>
  </si>
  <si>
    <t>単価（円）</t>
    <rPh sb="0" eb="2">
      <t>タンカ</t>
    </rPh>
    <rPh sb="3" eb="4">
      <t>エン</t>
    </rPh>
    <phoneticPr fontId="33"/>
  </si>
  <si>
    <t>金額（円）</t>
    <rPh sb="0" eb="2">
      <t>キンガク</t>
    </rPh>
    <phoneticPr fontId="33"/>
  </si>
  <si>
    <t>単価（円）</t>
    <rPh sb="0" eb="2">
      <t>タンカ</t>
    </rPh>
    <phoneticPr fontId="33"/>
  </si>
  <si>
    <t>直接工事費</t>
    <rPh sb="0" eb="2">
      <t>チョクセツ</t>
    </rPh>
    <rPh sb="2" eb="5">
      <t>コウジヒ</t>
    </rPh>
    <phoneticPr fontId="33"/>
  </si>
  <si>
    <t>共通仮設費</t>
    <rPh sb="0" eb="2">
      <t>キョウツウ</t>
    </rPh>
    <rPh sb="2" eb="4">
      <t>カセツ</t>
    </rPh>
    <rPh sb="4" eb="5">
      <t>ヒ</t>
    </rPh>
    <phoneticPr fontId="33"/>
  </si>
  <si>
    <t>　共通仮設費</t>
    <rPh sb="1" eb="3">
      <t>キョウツウ</t>
    </rPh>
    <rPh sb="3" eb="5">
      <t>カセツ</t>
    </rPh>
    <rPh sb="5" eb="6">
      <t>ヒ</t>
    </rPh>
    <phoneticPr fontId="33"/>
  </si>
  <si>
    <t>純工事費</t>
    <rPh sb="0" eb="1">
      <t>ジュン</t>
    </rPh>
    <rPh sb="1" eb="4">
      <t>コウジヒ</t>
    </rPh>
    <phoneticPr fontId="33"/>
  </si>
  <si>
    <t>　現場管理費</t>
    <rPh sb="1" eb="3">
      <t>ゲンバ</t>
    </rPh>
    <rPh sb="3" eb="6">
      <t>カンリヒ</t>
    </rPh>
    <phoneticPr fontId="33"/>
  </si>
  <si>
    <t>工事原価</t>
    <rPh sb="0" eb="2">
      <t>コウジ</t>
    </rPh>
    <rPh sb="2" eb="4">
      <t>ゲンカ</t>
    </rPh>
    <phoneticPr fontId="33"/>
  </si>
  <si>
    <t>　一般管理費等</t>
    <rPh sb="1" eb="3">
      <t>イッパン</t>
    </rPh>
    <rPh sb="3" eb="6">
      <t>カンリヒ</t>
    </rPh>
    <rPh sb="6" eb="7">
      <t>トウ</t>
    </rPh>
    <phoneticPr fontId="33"/>
  </si>
  <si>
    <t>工事価格</t>
    <rPh sb="0" eb="2">
      <t>コウジ</t>
    </rPh>
    <rPh sb="2" eb="4">
      <t>カカク</t>
    </rPh>
    <phoneticPr fontId="33"/>
  </si>
  <si>
    <t>様式５号</t>
    <phoneticPr fontId="1"/>
  </si>
  <si>
    <t xml:space="preserve">                                        　　　　　　　　　　　　　　　令和　年　月　日</t>
    <rPh sb="55" eb="57">
      <t>レイワ</t>
    </rPh>
    <phoneticPr fontId="1"/>
  </si>
  <si>
    <t>　兵庫県</t>
    <phoneticPr fontId="1"/>
  </si>
  <si>
    <t>　契約担当者</t>
    <phoneticPr fontId="1"/>
  </si>
  <si>
    <t>　　兵庫県道路公社　</t>
    <rPh sb="2" eb="5">
      <t>ヒョウゴケン</t>
    </rPh>
    <rPh sb="5" eb="9">
      <t>ドウロコウシャ</t>
    </rPh>
    <phoneticPr fontId="1"/>
  </si>
  <si>
    <t>　　播但連絡道路管理事務所長　様</t>
    <phoneticPr fontId="1"/>
  </si>
  <si>
    <t>　　　　　　　　　　　　　　　　　　　　　　　　　　</t>
  </si>
  <si>
    <t>住所</t>
    <rPh sb="0" eb="2">
      <t>ジュウショ</t>
    </rPh>
    <phoneticPr fontId="1"/>
  </si>
  <si>
    <t>代表者氏名　　　　　　　　　　　印</t>
  </si>
  <si>
    <t>　　　　　　　　　　　　　　　配置予定技術者について</t>
  </si>
  <si>
    <t xml:space="preserve">  平成　年　月　日に入札執行された　　　　　　　　　　　工事の契約の相手方となった場合には、下記の技術者を専任で配置することを報告します。</t>
    <phoneticPr fontId="1"/>
  </si>
  <si>
    <t xml:space="preserve">  なお、追加して配置する技術者については、工事施工中、監理技術者（主任技術者）を補助させ、建設業法第26条の３に規定する監理技術者（主任技術者）の職務と同様の職務を行わせます。</t>
    <phoneticPr fontId="1"/>
  </si>
  <si>
    <t>　　　　　　　　　　　　　</t>
  </si>
  <si>
    <t>記</t>
  </si>
  <si>
    <t>　　　　　　　　　　　　　　　　　　　　　　　　　　　　　　</t>
  </si>
  <si>
    <t>技術者の別</t>
  </si>
  <si>
    <t>ふりがな</t>
    <phoneticPr fontId="1"/>
  </si>
  <si>
    <t>生年月日</t>
  </si>
  <si>
    <t>資　　格</t>
  </si>
  <si>
    <t>備　考</t>
  </si>
  <si>
    <t>氏　　　名</t>
    <phoneticPr fontId="1"/>
  </si>
  <si>
    <t>監理技術者</t>
    <phoneticPr fontId="1"/>
  </si>
  <si>
    <t xml:space="preserve"> </t>
  </si>
  <si>
    <t>又は</t>
    <phoneticPr fontId="1"/>
  </si>
  <si>
    <t>主任技術者</t>
    <phoneticPr fontId="1"/>
  </si>
  <si>
    <t>追加して</t>
    <phoneticPr fontId="1"/>
  </si>
  <si>
    <t>配置する</t>
    <phoneticPr fontId="1"/>
  </si>
  <si>
    <t>　　技術者　</t>
    <phoneticPr fontId="1"/>
  </si>
  <si>
    <t>注</t>
    <rPh sb="0" eb="1">
      <t>チュウ</t>
    </rPh>
    <phoneticPr fontId="1"/>
  </si>
  <si>
    <t>　共同企業体である場合、増員する技術者は代表構成員が配置すること。</t>
    <phoneticPr fontId="1"/>
  </si>
  <si>
    <t>様式６－１号</t>
    <phoneticPr fontId="1"/>
  </si>
  <si>
    <t>対象工事付近の手持工事の状況</t>
    <rPh sb="0" eb="2">
      <t>タイショウ</t>
    </rPh>
    <rPh sb="2" eb="4">
      <t>コウジ</t>
    </rPh>
    <rPh sb="4" eb="6">
      <t>フキン</t>
    </rPh>
    <rPh sb="7" eb="9">
      <t>テモ</t>
    </rPh>
    <phoneticPr fontId="1"/>
  </si>
  <si>
    <t>工　　　事　　　名</t>
  </si>
  <si>
    <t>発注者名</t>
    <rPh sb="3" eb="4">
      <t>メイ</t>
    </rPh>
    <phoneticPr fontId="1"/>
  </si>
  <si>
    <t>工　　期</t>
  </si>
  <si>
    <t>金　額（円）</t>
    <rPh sb="4" eb="5">
      <t>エン</t>
    </rPh>
    <phoneticPr fontId="1"/>
  </si>
  <si>
    <t>備  考</t>
  </si>
  <si>
    <t>（工　事　地　先　名）</t>
    <phoneticPr fontId="1"/>
  </si>
  <si>
    <t>○○工事</t>
    <rPh sb="2" eb="4">
      <t>コウジ</t>
    </rPh>
    <phoneticPr fontId="1"/>
  </si>
  <si>
    <t xml:space="preserve">（元請、下請の別）
</t>
    <rPh sb="1" eb="3">
      <t>モトウ</t>
    </rPh>
    <rPh sb="4" eb="6">
      <t>シタウケ</t>
    </rPh>
    <rPh sb="7" eb="8">
      <t>ベツ</t>
    </rPh>
    <phoneticPr fontId="1"/>
  </si>
  <si>
    <t>（□□市○○大字△△地先）</t>
    <rPh sb="3" eb="4">
      <t>シ</t>
    </rPh>
    <rPh sb="6" eb="8">
      <t>オオアザ</t>
    </rPh>
    <rPh sb="10" eb="11">
      <t>チ</t>
    </rPh>
    <rPh sb="11" eb="12">
      <t>サキ</t>
    </rPh>
    <phoneticPr fontId="1"/>
  </si>
  <si>
    <t>【経費削減可能額及びその計数的根拠】</t>
    <rPh sb="1" eb="3">
      <t>ケイヒ</t>
    </rPh>
    <rPh sb="3" eb="5">
      <t>サクゲン</t>
    </rPh>
    <rPh sb="5" eb="8">
      <t>カノウガク</t>
    </rPh>
    <rPh sb="8" eb="9">
      <t>オヨ</t>
    </rPh>
    <rPh sb="12" eb="15">
      <t>ケイスウテキ</t>
    </rPh>
    <rPh sb="15" eb="17">
      <t>コンキョ</t>
    </rPh>
    <phoneticPr fontId="1"/>
  </si>
  <si>
    <t>様式６－２号</t>
    <phoneticPr fontId="1"/>
  </si>
  <si>
    <t>対象工事に関連する手持工事の状況</t>
    <rPh sb="0" eb="2">
      <t>タイショウ</t>
    </rPh>
    <rPh sb="2" eb="4">
      <t>コウジ</t>
    </rPh>
    <rPh sb="5" eb="7">
      <t>カンレン</t>
    </rPh>
    <phoneticPr fontId="1"/>
  </si>
  <si>
    <t>様式７号</t>
    <phoneticPr fontId="1"/>
  </si>
  <si>
    <t>契約対象工事箇所と事業所、倉庫等との関連（地理的条件）</t>
  </si>
  <si>
    <t>事業所住所</t>
    <phoneticPr fontId="1"/>
  </si>
  <si>
    <t>　事業所資材置場</t>
  </si>
  <si>
    <t>　施工場所</t>
  </si>
  <si>
    <t>　事業所・資材置場</t>
  </si>
  <si>
    <t>　と工事現場の距離</t>
  </si>
  <si>
    <t>　　事業所・資材置場と工事現場の距離が確認できる図面（延長、位置等を記載すること。）　　　　　　　　　　　　　　　　　　　　　　　　　　　　　　　　　　　　　　　　　　　　　　　　　　　　　　　　　　　　　　　　　　　　　　　　　　　　　　　　　　　　　　　　</t>
    <phoneticPr fontId="1"/>
  </si>
  <si>
    <t>　　詳細図</t>
    <phoneticPr fontId="1"/>
  </si>
  <si>
    <t>様式８－１号</t>
    <phoneticPr fontId="1"/>
  </si>
  <si>
    <t>手持資材の状況</t>
    <rPh sb="0" eb="2">
      <t>テモ</t>
    </rPh>
    <rPh sb="2" eb="4">
      <t>シザイ</t>
    </rPh>
    <rPh sb="5" eb="7">
      <t>ジョウキョウ</t>
    </rPh>
    <phoneticPr fontId="1"/>
  </si>
  <si>
    <t>品名</t>
    <rPh sb="0" eb="2">
      <t>ヒンメイ</t>
    </rPh>
    <phoneticPr fontId="1"/>
  </si>
  <si>
    <t>規格・型式</t>
    <rPh sb="0" eb="2">
      <t>キカク</t>
    </rPh>
    <rPh sb="3" eb="5">
      <t>カタシキ</t>
    </rPh>
    <phoneticPr fontId="1"/>
  </si>
  <si>
    <t>手持数量</t>
    <rPh sb="0" eb="2">
      <t>テモ</t>
    </rPh>
    <rPh sb="2" eb="4">
      <t>スウリョウ</t>
    </rPh>
    <phoneticPr fontId="1"/>
  </si>
  <si>
    <t>本工事での使用予定量</t>
    <rPh sb="0" eb="1">
      <t>ホン</t>
    </rPh>
    <rPh sb="1" eb="3">
      <t>コウジ</t>
    </rPh>
    <rPh sb="5" eb="7">
      <t>シヨウ</t>
    </rPh>
    <rPh sb="7" eb="9">
      <t>ヨテイ</t>
    </rPh>
    <rPh sb="9" eb="10">
      <t>リョウ</t>
    </rPh>
    <phoneticPr fontId="1"/>
  </si>
  <si>
    <t>単価
（原価）（円）</t>
    <rPh sb="0" eb="2">
      <t>タンカ</t>
    </rPh>
    <rPh sb="4" eb="6">
      <t>ゲンカ</t>
    </rPh>
    <rPh sb="8" eb="9">
      <t>エン</t>
    </rPh>
    <phoneticPr fontId="1"/>
  </si>
  <si>
    <t>調達先（時期）</t>
    <rPh sb="0" eb="2">
      <t>チョウタツ</t>
    </rPh>
    <rPh sb="2" eb="3">
      <t>サキ</t>
    </rPh>
    <rPh sb="4" eb="6">
      <t>ジキ</t>
    </rPh>
    <phoneticPr fontId="1"/>
  </si>
  <si>
    <t>様式８－２号</t>
    <phoneticPr fontId="37"/>
  </si>
  <si>
    <t>資材購入予定先一覧</t>
    <rPh sb="0" eb="2">
      <t>シザイ</t>
    </rPh>
    <rPh sb="2" eb="4">
      <t>コウニュウ</t>
    </rPh>
    <rPh sb="4" eb="6">
      <t>ヨテイ</t>
    </rPh>
    <rPh sb="6" eb="7">
      <t>サキ</t>
    </rPh>
    <rPh sb="7" eb="9">
      <t>イチラン</t>
    </rPh>
    <phoneticPr fontId="37"/>
  </si>
  <si>
    <t>工　　種
種　　別</t>
    <rPh sb="0" eb="1">
      <t>コウ</t>
    </rPh>
    <rPh sb="3" eb="4">
      <t>シュ</t>
    </rPh>
    <phoneticPr fontId="37"/>
  </si>
  <si>
    <t>品　　名
規　　格</t>
    <rPh sb="0" eb="1">
      <t>シナ</t>
    </rPh>
    <rPh sb="3" eb="4">
      <t>メイ</t>
    </rPh>
    <phoneticPr fontId="37"/>
  </si>
  <si>
    <t>単位</t>
    <rPh sb="0" eb="2">
      <t>タンイ</t>
    </rPh>
    <phoneticPr fontId="37"/>
  </si>
  <si>
    <t>数量</t>
    <rPh sb="0" eb="2">
      <t>スウリョウ</t>
    </rPh>
    <phoneticPr fontId="37"/>
  </si>
  <si>
    <t>単価（円）</t>
    <rPh sb="0" eb="2">
      <t>タンカ</t>
    </rPh>
    <rPh sb="3" eb="4">
      <t>エン</t>
    </rPh>
    <phoneticPr fontId="37"/>
  </si>
  <si>
    <t>購　　　　入　　　　先　　　　名</t>
    <rPh sb="0" eb="1">
      <t>コウ</t>
    </rPh>
    <rPh sb="5" eb="6">
      <t>イリ</t>
    </rPh>
    <rPh sb="10" eb="11">
      <t>サキ</t>
    </rPh>
    <rPh sb="15" eb="16">
      <t>メイ</t>
    </rPh>
    <phoneticPr fontId="37"/>
  </si>
  <si>
    <t>業　者　名</t>
    <rPh sb="0" eb="1">
      <t>ギョウ</t>
    </rPh>
    <rPh sb="2" eb="3">
      <t>シャ</t>
    </rPh>
    <rPh sb="4" eb="5">
      <t>メイ</t>
    </rPh>
    <phoneticPr fontId="37"/>
  </si>
  <si>
    <t>所　在　地</t>
    <phoneticPr fontId="37"/>
  </si>
  <si>
    <t>入札者との関係
（取引年数）</t>
    <rPh sb="0" eb="3">
      <t>ニュウサツシャ</t>
    </rPh>
    <rPh sb="5" eb="7">
      <t>カンケイ</t>
    </rPh>
    <rPh sb="9" eb="11">
      <t>トリヒキ</t>
    </rPh>
    <rPh sb="11" eb="13">
      <t>ネンスウ</t>
    </rPh>
    <phoneticPr fontId="37"/>
  </si>
  <si>
    <t>様式９号</t>
    <phoneticPr fontId="1"/>
  </si>
  <si>
    <t>手持機械の状況</t>
    <rPh sb="0" eb="2">
      <t>テモ</t>
    </rPh>
    <rPh sb="2" eb="4">
      <t>キカイ</t>
    </rPh>
    <rPh sb="5" eb="7">
      <t>ジョウキョウ</t>
    </rPh>
    <phoneticPr fontId="1"/>
  </si>
  <si>
    <t>工種・種別</t>
    <rPh sb="0" eb="1">
      <t>コウ</t>
    </rPh>
    <rPh sb="1" eb="2">
      <t>タネ</t>
    </rPh>
    <rPh sb="3" eb="5">
      <t>シュベツ</t>
    </rPh>
    <phoneticPr fontId="1"/>
  </si>
  <si>
    <t>機械名称</t>
    <rPh sb="0" eb="2">
      <t>キカイ</t>
    </rPh>
    <rPh sb="2" eb="4">
      <t>メイショウ</t>
    </rPh>
    <phoneticPr fontId="1"/>
  </si>
  <si>
    <t>規格・型式・能力・年式</t>
    <rPh sb="0" eb="2">
      <t>キカク</t>
    </rPh>
    <rPh sb="3" eb="5">
      <t>カタシキ</t>
    </rPh>
    <rPh sb="6" eb="8">
      <t>ノウリョク</t>
    </rPh>
    <rPh sb="9" eb="11">
      <t>ネンシキ</t>
    </rPh>
    <phoneticPr fontId="1"/>
  </si>
  <si>
    <t>数量</t>
    <rPh sb="0" eb="2">
      <t>スウリョウ</t>
    </rPh>
    <phoneticPr fontId="1"/>
  </si>
  <si>
    <t>ﾒｰｶｰ名</t>
    <rPh sb="4" eb="5">
      <t>メイ</t>
    </rPh>
    <phoneticPr fontId="1"/>
  </si>
  <si>
    <t>専属的使用予定日数</t>
    <rPh sb="0" eb="3">
      <t>センゾクテキ</t>
    </rPh>
    <rPh sb="3" eb="5">
      <t>シヨウ</t>
    </rPh>
    <rPh sb="5" eb="7">
      <t>ヨテイ</t>
    </rPh>
    <rPh sb="7" eb="9">
      <t>ニッスウ</t>
    </rPh>
    <phoneticPr fontId="1"/>
  </si>
  <si>
    <t>様式10号</t>
    <phoneticPr fontId="1"/>
  </si>
  <si>
    <t>労務者の確保計画</t>
    <rPh sb="0" eb="2">
      <t>ロウム</t>
    </rPh>
    <rPh sb="2" eb="3">
      <t>シャ</t>
    </rPh>
    <rPh sb="4" eb="6">
      <t>カクホ</t>
    </rPh>
    <rPh sb="6" eb="8">
      <t>ケイカク</t>
    </rPh>
    <phoneticPr fontId="1"/>
  </si>
  <si>
    <t>工　　　種</t>
    <rPh sb="0" eb="1">
      <t>コウ</t>
    </rPh>
    <rPh sb="4" eb="5">
      <t>タネ</t>
    </rPh>
    <phoneticPr fontId="1"/>
  </si>
  <si>
    <t>職　　　種</t>
    <rPh sb="0" eb="1">
      <t>ショク</t>
    </rPh>
    <rPh sb="4" eb="5">
      <t>シュ</t>
    </rPh>
    <phoneticPr fontId="1"/>
  </si>
  <si>
    <t>労務単価
　　　　（円）</t>
    <rPh sb="0" eb="2">
      <t>ロウム</t>
    </rPh>
    <rPh sb="2" eb="4">
      <t>タンカ</t>
    </rPh>
    <rPh sb="10" eb="11">
      <t>エン</t>
    </rPh>
    <phoneticPr fontId="1"/>
  </si>
  <si>
    <t>員　　　数
　　　　（人）</t>
    <rPh sb="0" eb="1">
      <t>イン</t>
    </rPh>
    <rPh sb="4" eb="5">
      <t>カズ</t>
    </rPh>
    <rPh sb="11" eb="12">
      <t>ニン</t>
    </rPh>
    <phoneticPr fontId="1"/>
  </si>
  <si>
    <t>下 請 会 社 名 等
（取引年数）</t>
    <rPh sb="13" eb="15">
      <t>トリヒキ</t>
    </rPh>
    <rPh sb="15" eb="17">
      <t>ネンスウ</t>
    </rPh>
    <phoneticPr fontId="1"/>
  </si>
  <si>
    <t>土工</t>
    <rPh sb="0" eb="1">
      <t>ド</t>
    </rPh>
    <rPh sb="1" eb="2">
      <t>コウ</t>
    </rPh>
    <phoneticPr fontId="1"/>
  </si>
  <si>
    <t>普通作業員</t>
    <rPh sb="0" eb="2">
      <t>フツウ</t>
    </rPh>
    <rPh sb="2" eb="5">
      <t>サギョウイン</t>
    </rPh>
    <phoneticPr fontId="1"/>
  </si>
  <si>
    <t>２００（１００）</t>
    <phoneticPr fontId="1"/>
  </si>
  <si>
    <t>同族会社</t>
    <rPh sb="0" eb="2">
      <t>ドウゾク</t>
    </rPh>
    <rPh sb="2" eb="4">
      <t>カイシャ</t>
    </rPh>
    <phoneticPr fontId="1"/>
  </si>
  <si>
    <t>㈱○○（　　年）</t>
    <rPh sb="6" eb="7">
      <t>ネン</t>
    </rPh>
    <phoneticPr fontId="1"/>
  </si>
  <si>
    <t>配管工</t>
    <rPh sb="0" eb="3">
      <t>ハイカンコウ</t>
    </rPh>
    <phoneticPr fontId="1"/>
  </si>
  <si>
    <t>配管工・普通作業員</t>
    <rPh sb="0" eb="3">
      <t>ハイカンコウ</t>
    </rPh>
    <rPh sb="4" eb="6">
      <t>フツウ</t>
    </rPh>
    <rPh sb="6" eb="9">
      <t>サギョウイン</t>
    </rPh>
    <phoneticPr fontId="1"/>
  </si>
  <si>
    <t>１２０（８０）</t>
    <phoneticPr fontId="1"/>
  </si>
  <si>
    <t>□会</t>
    <rPh sb="1" eb="2">
      <t>カイ</t>
    </rPh>
    <phoneticPr fontId="1"/>
  </si>
  <si>
    <t>㈱△△（　　年）</t>
    <rPh sb="6" eb="7">
      <t>ネン</t>
    </rPh>
    <phoneticPr fontId="1"/>
  </si>
  <si>
    <t>様式11号</t>
    <phoneticPr fontId="1"/>
  </si>
  <si>
    <t>建設副産物の搬出地</t>
    <rPh sb="0" eb="2">
      <t>ケンセツ</t>
    </rPh>
    <rPh sb="2" eb="5">
      <t>フクサンブツ</t>
    </rPh>
    <rPh sb="6" eb="9">
      <t>ハンシュツチ</t>
    </rPh>
    <phoneticPr fontId="1"/>
  </si>
  <si>
    <t>建設副産物</t>
    <rPh sb="0" eb="2">
      <t>ケンセツ</t>
    </rPh>
    <rPh sb="2" eb="5">
      <t>フクサンブツ</t>
    </rPh>
    <phoneticPr fontId="1"/>
  </si>
  <si>
    <t>数量
(㎥)</t>
    <rPh sb="0" eb="2">
      <t>スウリョウ</t>
    </rPh>
    <phoneticPr fontId="1"/>
  </si>
  <si>
    <t>受入予定箇所</t>
    <rPh sb="0" eb="1">
      <t>ウ</t>
    </rPh>
    <rPh sb="1" eb="2">
      <t>イ</t>
    </rPh>
    <rPh sb="2" eb="4">
      <t>ヨテイ</t>
    </rPh>
    <rPh sb="4" eb="6">
      <t>カショ</t>
    </rPh>
    <phoneticPr fontId="1"/>
  </si>
  <si>
    <t>受入会社</t>
    <rPh sb="0" eb="1">
      <t>ウ</t>
    </rPh>
    <rPh sb="1" eb="2">
      <t>イ</t>
    </rPh>
    <rPh sb="2" eb="4">
      <t>ガイシャ</t>
    </rPh>
    <phoneticPr fontId="1"/>
  </si>
  <si>
    <t>受入価格
（単価）（円）</t>
    <rPh sb="0" eb="1">
      <t>ウ</t>
    </rPh>
    <rPh sb="1" eb="2">
      <t>イ</t>
    </rPh>
    <rPh sb="2" eb="4">
      <t>カカク</t>
    </rPh>
    <rPh sb="6" eb="8">
      <t>タンカ</t>
    </rPh>
    <rPh sb="10" eb="11">
      <t>エン</t>
    </rPh>
    <phoneticPr fontId="1"/>
  </si>
  <si>
    <t>運搬距離
（km）</t>
    <rPh sb="0" eb="2">
      <t>ウンパン</t>
    </rPh>
    <rPh sb="2" eb="4">
      <t>キョリ</t>
    </rPh>
    <phoneticPr fontId="1"/>
  </si>
  <si>
    <t>備考</t>
  </si>
  <si>
    <t>様式12号</t>
    <phoneticPr fontId="1"/>
  </si>
  <si>
    <t>交通誘導員配置計画</t>
    <phoneticPr fontId="1"/>
  </si>
  <si>
    <t>実施内容</t>
    <rPh sb="0" eb="2">
      <t>ジッシ</t>
    </rPh>
    <rPh sb="2" eb="4">
      <t>ナイヨウ</t>
    </rPh>
    <phoneticPr fontId="1"/>
  </si>
  <si>
    <t>配置期間</t>
    <rPh sb="0" eb="2">
      <t>ハイチ</t>
    </rPh>
    <rPh sb="2" eb="4">
      <t>キカン</t>
    </rPh>
    <phoneticPr fontId="1"/>
  </si>
  <si>
    <t>員数</t>
    <rPh sb="0" eb="1">
      <t>イン</t>
    </rPh>
    <rPh sb="1" eb="2">
      <t>スウ</t>
    </rPh>
    <phoneticPr fontId="1"/>
  </si>
  <si>
    <t>所属会社名</t>
    <rPh sb="0" eb="2">
      <t>ショゾク</t>
    </rPh>
    <rPh sb="2" eb="4">
      <t>カイシャ</t>
    </rPh>
    <rPh sb="4" eb="5">
      <t>メイ</t>
    </rPh>
    <phoneticPr fontId="1"/>
  </si>
  <si>
    <r>
      <t xml:space="preserve">費用負担
</t>
    </r>
    <r>
      <rPr>
        <sz val="9"/>
        <rFont val="ＭＳ 明朝"/>
        <family val="1"/>
        <charset val="128"/>
      </rPr>
      <t>（元請・下請）</t>
    </r>
    <rPh sb="0" eb="2">
      <t>ヒヨウ</t>
    </rPh>
    <rPh sb="2" eb="4">
      <t>フタン</t>
    </rPh>
    <rPh sb="6" eb="8">
      <t>モトウケ</t>
    </rPh>
    <rPh sb="9" eb="11">
      <t>シタウ</t>
    </rPh>
    <phoneticPr fontId="1"/>
  </si>
  <si>
    <t>単価
(千円)</t>
    <rPh sb="0" eb="2">
      <t>タンカ</t>
    </rPh>
    <rPh sb="4" eb="6">
      <t>センエン</t>
    </rPh>
    <phoneticPr fontId="1"/>
  </si>
  <si>
    <t>配置図</t>
    <rPh sb="0" eb="2">
      <t>ハイチ</t>
    </rPh>
    <rPh sb="2" eb="3">
      <t>ズ</t>
    </rPh>
    <phoneticPr fontId="1"/>
  </si>
  <si>
    <t>Ａ工区交通規制（片側2車線）</t>
    <rPh sb="1" eb="3">
      <t>コウク</t>
    </rPh>
    <rPh sb="3" eb="5">
      <t>コウツウ</t>
    </rPh>
    <rPh sb="5" eb="7">
      <t>キセイ</t>
    </rPh>
    <rPh sb="8" eb="10">
      <t>カタガワ</t>
    </rPh>
    <rPh sb="11" eb="13">
      <t>シャセン</t>
    </rPh>
    <phoneticPr fontId="1"/>
  </si>
  <si>
    <t>H○.○.○</t>
    <phoneticPr fontId="1"/>
  </si>
  <si>
    <t>～</t>
    <phoneticPr fontId="1"/>
  </si>
  <si>
    <t>元請</t>
    <rPh sb="0" eb="2">
      <t>モトウケ</t>
    </rPh>
    <phoneticPr fontId="1"/>
  </si>
  <si>
    <t>○日</t>
    <rPh sb="1" eb="2">
      <t>ニチ</t>
    </rPh>
    <phoneticPr fontId="1"/>
  </si>
  <si>
    <t>図○</t>
    <rPh sb="0" eb="1">
      <t>ズ</t>
    </rPh>
    <phoneticPr fontId="1"/>
  </si>
  <si>
    <r>
      <t>様式13号</t>
    </r>
    <r>
      <rPr>
        <sz val="12"/>
        <color indexed="10"/>
        <rFont val="ＭＳ Ｐ明朝"/>
        <family val="1"/>
        <charset val="128"/>
      </rPr>
      <t>〔標準様式〕</t>
    </r>
    <rPh sb="4" eb="5">
      <t>ゴウ</t>
    </rPh>
    <rPh sb="6" eb="8">
      <t>ヒョウジュン</t>
    </rPh>
    <rPh sb="8" eb="10">
      <t>ヨウシキ</t>
    </rPh>
    <phoneticPr fontId="1"/>
  </si>
  <si>
    <t>年　　　月　　　日</t>
    <rPh sb="0" eb="1">
      <t>ネン</t>
    </rPh>
    <rPh sb="4" eb="5">
      <t>ツキ</t>
    </rPh>
    <rPh sb="8" eb="9">
      <t>ヒ</t>
    </rPh>
    <phoneticPr fontId="1"/>
  </si>
  <si>
    <t>施　工　体　制　台　帳</t>
    <phoneticPr fontId="1"/>
  </si>
  <si>
    <t>【会 社 名】</t>
    <rPh sb="1" eb="2">
      <t>カイ</t>
    </rPh>
    <rPh sb="3" eb="4">
      <t>シャ</t>
    </rPh>
    <rPh sb="5" eb="6">
      <t>ナ</t>
    </rPh>
    <phoneticPr fontId="1"/>
  </si>
  <si>
    <t>【事業所名】</t>
    <rPh sb="1" eb="4">
      <t>ジギョウショ</t>
    </rPh>
    <rPh sb="4" eb="5">
      <t>メイ</t>
    </rPh>
    <phoneticPr fontId="1"/>
  </si>
  <si>
    <t>建設業
の許可</t>
    <rPh sb="0" eb="3">
      <t>ケンセツギョウ</t>
    </rPh>
    <rPh sb="5" eb="7">
      <t>キョカ</t>
    </rPh>
    <phoneticPr fontId="1"/>
  </si>
  <si>
    <t>許　可　業　種</t>
    <rPh sb="0" eb="1">
      <t>モト</t>
    </rPh>
    <rPh sb="2" eb="3">
      <t>カ</t>
    </rPh>
    <rPh sb="4" eb="5">
      <t>ギョウ</t>
    </rPh>
    <rPh sb="6" eb="7">
      <t>タネ</t>
    </rPh>
    <phoneticPr fontId="1"/>
  </si>
  <si>
    <t>許　可　番　号</t>
    <rPh sb="0" eb="1">
      <t>モト</t>
    </rPh>
    <rPh sb="2" eb="3">
      <t>カ</t>
    </rPh>
    <rPh sb="4" eb="5">
      <t>バン</t>
    </rPh>
    <rPh sb="6" eb="7">
      <t>ゴウ</t>
    </rPh>
    <phoneticPr fontId="1"/>
  </si>
  <si>
    <t>許可（更新）年月日</t>
    <rPh sb="0" eb="2">
      <t>キョカ</t>
    </rPh>
    <rPh sb="3" eb="5">
      <t>コウシン</t>
    </rPh>
    <rPh sb="6" eb="9">
      <t>ネンガッピ</t>
    </rPh>
    <phoneticPr fontId="1"/>
  </si>
  <si>
    <t>工事業</t>
    <rPh sb="0" eb="2">
      <t>コウジ</t>
    </rPh>
    <rPh sb="2" eb="3">
      <t>ギョウ</t>
    </rPh>
    <phoneticPr fontId="1"/>
  </si>
  <si>
    <t>大臣
知事</t>
    <rPh sb="0" eb="2">
      <t>ダイジン</t>
    </rPh>
    <rPh sb="3" eb="5">
      <t>チジ</t>
    </rPh>
    <phoneticPr fontId="1"/>
  </si>
  <si>
    <t>特定
一般</t>
    <rPh sb="0" eb="2">
      <t>トクテイ</t>
    </rPh>
    <rPh sb="3" eb="5">
      <t>イッパン</t>
    </rPh>
    <phoneticPr fontId="1"/>
  </si>
  <si>
    <t>第　　　　　号</t>
    <rPh sb="0" eb="1">
      <t>ダイ</t>
    </rPh>
    <rPh sb="6" eb="7">
      <t>ゴウ</t>
    </rPh>
    <phoneticPr fontId="1"/>
  </si>
  <si>
    <t>工事名
称及び
工事内
容</t>
    <rPh sb="0" eb="2">
      <t>コウジ</t>
    </rPh>
    <rPh sb="2" eb="3">
      <t>ナ</t>
    </rPh>
    <rPh sb="4" eb="5">
      <t>ショウ</t>
    </rPh>
    <rPh sb="5" eb="6">
      <t>オヨ</t>
    </rPh>
    <rPh sb="8" eb="10">
      <t>コウジ</t>
    </rPh>
    <rPh sb="10" eb="11">
      <t>ナイ</t>
    </rPh>
    <rPh sb="12" eb="13">
      <t>カタチ</t>
    </rPh>
    <phoneticPr fontId="1"/>
  </si>
  <si>
    <t>発注者
名及び
住所</t>
    <rPh sb="0" eb="3">
      <t>ハッチュウシャ</t>
    </rPh>
    <rPh sb="4" eb="5">
      <t>ナ</t>
    </rPh>
    <rPh sb="5" eb="6">
      <t>オヨ</t>
    </rPh>
    <rPh sb="8" eb="10">
      <t>ジュウショ</t>
    </rPh>
    <phoneticPr fontId="1"/>
  </si>
  <si>
    <t>〒</t>
    <phoneticPr fontId="1"/>
  </si>
  <si>
    <t>工　期</t>
    <rPh sb="0" eb="1">
      <t>コウ</t>
    </rPh>
    <rPh sb="2" eb="3">
      <t>キ</t>
    </rPh>
    <phoneticPr fontId="1"/>
  </si>
  <si>
    <t>自　　　　　年　　　　月　　　　日</t>
    <rPh sb="0" eb="1">
      <t>ジ</t>
    </rPh>
    <rPh sb="6" eb="7">
      <t>トシ</t>
    </rPh>
    <rPh sb="11" eb="12">
      <t>ツキ</t>
    </rPh>
    <rPh sb="16" eb="17">
      <t>ヒ</t>
    </rPh>
    <phoneticPr fontId="1"/>
  </si>
  <si>
    <t>契約日</t>
    <rPh sb="0" eb="3">
      <t>ケイヤクビ</t>
    </rPh>
    <phoneticPr fontId="1"/>
  </si>
  <si>
    <t>年　　　　月　　　　日</t>
    <rPh sb="0" eb="1">
      <t>ネン</t>
    </rPh>
    <rPh sb="5" eb="6">
      <t>ツキ</t>
    </rPh>
    <rPh sb="10" eb="11">
      <t>ヒ</t>
    </rPh>
    <phoneticPr fontId="1"/>
  </si>
  <si>
    <t>至　　　　　年　　　　月　　　　日</t>
    <rPh sb="0" eb="1">
      <t>イタル</t>
    </rPh>
    <rPh sb="6" eb="7">
      <t>トシ</t>
    </rPh>
    <rPh sb="11" eb="12">
      <t>ツキ</t>
    </rPh>
    <rPh sb="16" eb="17">
      <t>ヒ</t>
    </rPh>
    <phoneticPr fontId="1"/>
  </si>
  <si>
    <t>契　約
営業所</t>
    <rPh sb="0" eb="1">
      <t>チギリ</t>
    </rPh>
    <rPh sb="2" eb="3">
      <t>ヤク</t>
    </rPh>
    <rPh sb="4" eb="6">
      <t>エイギョウ</t>
    </rPh>
    <rPh sb="6" eb="7">
      <t>ジョ</t>
    </rPh>
    <phoneticPr fontId="1"/>
  </si>
  <si>
    <t>区　　分</t>
    <rPh sb="0" eb="1">
      <t>ク</t>
    </rPh>
    <rPh sb="3" eb="4">
      <t>ブン</t>
    </rPh>
    <phoneticPr fontId="1"/>
  </si>
  <si>
    <t>名　　　称</t>
    <rPh sb="0" eb="1">
      <t>ナ</t>
    </rPh>
    <rPh sb="4" eb="5">
      <t>ショウ</t>
    </rPh>
    <phoneticPr fontId="1"/>
  </si>
  <si>
    <t>住　　　所</t>
    <rPh sb="0" eb="1">
      <t>ジュウ</t>
    </rPh>
    <rPh sb="4" eb="5">
      <t>ショ</t>
    </rPh>
    <phoneticPr fontId="1"/>
  </si>
  <si>
    <t>元請契約</t>
    <rPh sb="0" eb="2">
      <t>モトウ</t>
    </rPh>
    <rPh sb="2" eb="4">
      <t>ケイヤク</t>
    </rPh>
    <phoneticPr fontId="1"/>
  </si>
  <si>
    <t>下請契約</t>
    <rPh sb="0" eb="2">
      <t>シタウ</t>
    </rPh>
    <rPh sb="2" eb="4">
      <t>ケイヤク</t>
    </rPh>
    <phoneticPr fontId="1"/>
  </si>
  <si>
    <t>健康保険等の加入状況</t>
    <rPh sb="0" eb="2">
      <t>ケンコウ</t>
    </rPh>
    <rPh sb="2" eb="4">
      <t>ホケン</t>
    </rPh>
    <rPh sb="4" eb="5">
      <t>トウ</t>
    </rPh>
    <rPh sb="6" eb="8">
      <t>カニュウ</t>
    </rPh>
    <rPh sb="8" eb="10">
      <t>ジョウキョウ</t>
    </rPh>
    <phoneticPr fontId="1"/>
  </si>
  <si>
    <t>保険加入の
有無</t>
    <rPh sb="0" eb="2">
      <t>ホケン</t>
    </rPh>
    <rPh sb="2" eb="4">
      <t>カニュウ</t>
    </rPh>
    <rPh sb="6" eb="8">
      <t>ウム</t>
    </rPh>
    <phoneticPr fontId="1"/>
  </si>
  <si>
    <t>健康保険</t>
    <rPh sb="0" eb="2">
      <t>ケンコウ</t>
    </rPh>
    <rPh sb="2" eb="4">
      <t>ホケン</t>
    </rPh>
    <phoneticPr fontId="1"/>
  </si>
  <si>
    <t>厚生年金保険</t>
    <rPh sb="0" eb="2">
      <t>コウセイ</t>
    </rPh>
    <rPh sb="2" eb="4">
      <t>ネンキン</t>
    </rPh>
    <rPh sb="4" eb="6">
      <t>ホケン</t>
    </rPh>
    <phoneticPr fontId="1"/>
  </si>
  <si>
    <t>雇用保険</t>
    <rPh sb="0" eb="2">
      <t>コヨウ</t>
    </rPh>
    <rPh sb="2" eb="4">
      <t>ホケン</t>
    </rPh>
    <phoneticPr fontId="1"/>
  </si>
  <si>
    <t>加入　　未加入
適用除外</t>
    <rPh sb="0" eb="2">
      <t>カニュウ</t>
    </rPh>
    <rPh sb="4" eb="7">
      <t>ミカニュウ</t>
    </rPh>
    <rPh sb="8" eb="10">
      <t>テキヨウ</t>
    </rPh>
    <rPh sb="10" eb="12">
      <t>ジョガイ</t>
    </rPh>
    <phoneticPr fontId="1"/>
  </si>
  <si>
    <t>事業所
整理記号
等</t>
    <rPh sb="0" eb="3">
      <t>ジギョウショ</t>
    </rPh>
    <rPh sb="4" eb="6">
      <t>セイリ</t>
    </rPh>
    <rPh sb="6" eb="8">
      <t>キゴウ</t>
    </rPh>
    <rPh sb="9" eb="10">
      <t>トウ</t>
    </rPh>
    <phoneticPr fontId="1"/>
  </si>
  <si>
    <t>区　分</t>
    <rPh sb="0" eb="1">
      <t>ク</t>
    </rPh>
    <rPh sb="2" eb="3">
      <t>ブン</t>
    </rPh>
    <phoneticPr fontId="1"/>
  </si>
  <si>
    <t>営業所の名称</t>
    <rPh sb="0" eb="3">
      <t>エイギョウショ</t>
    </rPh>
    <rPh sb="4" eb="6">
      <t>メイショウ</t>
    </rPh>
    <phoneticPr fontId="1"/>
  </si>
  <si>
    <t>元請契約</t>
    <rPh sb="0" eb="1">
      <t>モト</t>
    </rPh>
    <rPh sb="2" eb="4">
      <t>ケイヤク</t>
    </rPh>
    <phoneticPr fontId="1"/>
  </si>
  <si>
    <t>下請契約</t>
    <rPh sb="0" eb="2">
      <t>シタウケ</t>
    </rPh>
    <rPh sb="2" eb="4">
      <t>ケイヤク</t>
    </rPh>
    <phoneticPr fontId="1"/>
  </si>
  <si>
    <t>発注者の監督
員　　　　名</t>
    <rPh sb="0" eb="3">
      <t>ハッチュウシャ</t>
    </rPh>
    <rPh sb="4" eb="6">
      <t>カントク</t>
    </rPh>
    <phoneticPr fontId="1"/>
  </si>
  <si>
    <t>権限及び意見
 申 出 方 法</t>
    <rPh sb="0" eb="2">
      <t>ケンゲン</t>
    </rPh>
    <rPh sb="2" eb="3">
      <t>オヨ</t>
    </rPh>
    <rPh sb="4" eb="6">
      <t>イケン</t>
    </rPh>
    <rPh sb="12" eb="13">
      <t>カタ</t>
    </rPh>
    <rPh sb="14" eb="15">
      <t>ホウ</t>
    </rPh>
    <phoneticPr fontId="1"/>
  </si>
  <si>
    <t>監　督　員　名</t>
    <rPh sb="0" eb="1">
      <t>ラン</t>
    </rPh>
    <rPh sb="2" eb="3">
      <t>ヨシ</t>
    </rPh>
    <rPh sb="4" eb="5">
      <t>イン</t>
    </rPh>
    <rPh sb="6" eb="7">
      <t>メイ</t>
    </rPh>
    <phoneticPr fontId="1"/>
  </si>
  <si>
    <t>権限及び意見
申 出 方 法</t>
    <rPh sb="0" eb="2">
      <t>ケンゲン</t>
    </rPh>
    <rPh sb="2" eb="3">
      <t>オヨ</t>
    </rPh>
    <rPh sb="4" eb="6">
      <t>イケン</t>
    </rPh>
    <rPh sb="11" eb="12">
      <t>カタ</t>
    </rPh>
    <rPh sb="13" eb="14">
      <t>ホウ</t>
    </rPh>
    <phoneticPr fontId="1"/>
  </si>
  <si>
    <t>現　　　　　場
代　理　人　名</t>
    <rPh sb="0" eb="1">
      <t>ウツツ</t>
    </rPh>
    <rPh sb="6" eb="7">
      <t>バ</t>
    </rPh>
    <rPh sb="8" eb="9">
      <t>ダイ</t>
    </rPh>
    <rPh sb="10" eb="11">
      <t>リ</t>
    </rPh>
    <rPh sb="12" eb="13">
      <t>ジン</t>
    </rPh>
    <rPh sb="14" eb="15">
      <t>ナ</t>
    </rPh>
    <phoneticPr fontId="1"/>
  </si>
  <si>
    <t>監理技術者名
主任技術者名</t>
    <rPh sb="0" eb="1">
      <t>ラン</t>
    </rPh>
    <rPh sb="1" eb="2">
      <t>リ</t>
    </rPh>
    <rPh sb="2" eb="5">
      <t>ギジュツシャ</t>
    </rPh>
    <rPh sb="5" eb="6">
      <t>メイ</t>
    </rPh>
    <rPh sb="7" eb="9">
      <t>シュニン</t>
    </rPh>
    <rPh sb="9" eb="12">
      <t>ギジュツシャ</t>
    </rPh>
    <rPh sb="12" eb="13">
      <t>メイ</t>
    </rPh>
    <phoneticPr fontId="1"/>
  </si>
  <si>
    <t>専　任
非専任</t>
    <rPh sb="0" eb="1">
      <t>アツム</t>
    </rPh>
    <rPh sb="2" eb="3">
      <t>ニン</t>
    </rPh>
    <rPh sb="4" eb="5">
      <t>ヒ</t>
    </rPh>
    <rPh sb="5" eb="7">
      <t>センニン</t>
    </rPh>
    <phoneticPr fontId="1"/>
  </si>
  <si>
    <t>資　格　内　容</t>
    <rPh sb="0" eb="1">
      <t>シ</t>
    </rPh>
    <rPh sb="2" eb="3">
      <t>カク</t>
    </rPh>
    <rPh sb="4" eb="5">
      <t>ナイ</t>
    </rPh>
    <rPh sb="6" eb="7">
      <t>カタチ</t>
    </rPh>
    <phoneticPr fontId="1"/>
  </si>
  <si>
    <t>専　　　　　門
技　術　者　名</t>
    <rPh sb="0" eb="1">
      <t>アツム</t>
    </rPh>
    <rPh sb="6" eb="7">
      <t>モン</t>
    </rPh>
    <rPh sb="8" eb="9">
      <t>ワザ</t>
    </rPh>
    <rPh sb="10" eb="11">
      <t>ジュツ</t>
    </rPh>
    <rPh sb="12" eb="13">
      <t>シャ</t>
    </rPh>
    <rPh sb="14" eb="15">
      <t>メイ</t>
    </rPh>
    <phoneticPr fontId="1"/>
  </si>
  <si>
    <t>資 格 内 容</t>
    <rPh sb="0" eb="1">
      <t>シ</t>
    </rPh>
    <rPh sb="2" eb="3">
      <t>カク</t>
    </rPh>
    <rPh sb="4" eb="5">
      <t>ナイ</t>
    </rPh>
    <rPh sb="6" eb="7">
      <t>カタチ</t>
    </rPh>
    <phoneticPr fontId="1"/>
  </si>
  <si>
    <t>担 当 工 事
内　　　 容</t>
    <rPh sb="0" eb="1">
      <t>タン</t>
    </rPh>
    <rPh sb="2" eb="3">
      <t>トウ</t>
    </rPh>
    <rPh sb="4" eb="5">
      <t>コウ</t>
    </rPh>
    <rPh sb="6" eb="7">
      <t>コト</t>
    </rPh>
    <rPh sb="8" eb="9">
      <t>ナイ</t>
    </rPh>
    <rPh sb="13" eb="14">
      <t>カタチ</t>
    </rPh>
    <phoneticPr fontId="1"/>
  </si>
  <si>
    <t>外国人建設就労者
の従事の状況（有無）</t>
    <rPh sb="0" eb="3">
      <t>ガイコクジン</t>
    </rPh>
    <rPh sb="3" eb="5">
      <t>ケンセツ</t>
    </rPh>
    <rPh sb="5" eb="8">
      <t>シュウロウシャ</t>
    </rPh>
    <rPh sb="10" eb="12">
      <t>ジュウジ</t>
    </rPh>
    <rPh sb="13" eb="15">
      <t>ジョウキョウ</t>
    </rPh>
    <rPh sb="16" eb="18">
      <t>ウム</t>
    </rPh>
    <phoneticPr fontId="1"/>
  </si>
  <si>
    <t>有</t>
    <rPh sb="0" eb="1">
      <t>ア</t>
    </rPh>
    <phoneticPr fontId="1"/>
  </si>
  <si>
    <t>無</t>
    <rPh sb="0" eb="1">
      <t>ム</t>
    </rPh>
    <phoneticPr fontId="1"/>
  </si>
  <si>
    <t>外国人技能実習生の
従事の状況（有無）</t>
    <rPh sb="0" eb="3">
      <t>ガイコクジン</t>
    </rPh>
    <rPh sb="3" eb="5">
      <t>ギノウ</t>
    </rPh>
    <rPh sb="5" eb="7">
      <t>ジッシュウ</t>
    </rPh>
    <rPh sb="7" eb="8">
      <t>セイ</t>
    </rPh>
    <rPh sb="10" eb="12">
      <t>ジュウジ</t>
    </rPh>
    <rPh sb="13" eb="15">
      <t>ジョウキョウ</t>
    </rPh>
    <rPh sb="16" eb="18">
      <t>ウム</t>
    </rPh>
    <phoneticPr fontId="1"/>
  </si>
  <si>
    <t>無</t>
    <rPh sb="0" eb="1">
      <t>ナ</t>
    </rPh>
    <phoneticPr fontId="1"/>
  </si>
  <si>
    <t>【下請負人に関する事項】</t>
    <rPh sb="1" eb="2">
      <t>シタ</t>
    </rPh>
    <rPh sb="2" eb="4">
      <t>ウケオイ</t>
    </rPh>
    <rPh sb="4" eb="5">
      <t>ニン</t>
    </rPh>
    <rPh sb="6" eb="7">
      <t>カン</t>
    </rPh>
    <rPh sb="9" eb="11">
      <t>ジコウ</t>
    </rPh>
    <phoneticPr fontId="1"/>
  </si>
  <si>
    <t>会　社　名</t>
    <rPh sb="0" eb="1">
      <t>カイ</t>
    </rPh>
    <rPh sb="2" eb="3">
      <t>シャ</t>
    </rPh>
    <rPh sb="4" eb="5">
      <t>メイ</t>
    </rPh>
    <phoneticPr fontId="1"/>
  </si>
  <si>
    <t>代表者名</t>
    <rPh sb="0" eb="3">
      <t>ダイヒョウシャ</t>
    </rPh>
    <rPh sb="3" eb="4">
      <t>メイ</t>
    </rPh>
    <phoneticPr fontId="1"/>
  </si>
  <si>
    <t>住　　所
電話番号</t>
    <rPh sb="0" eb="1">
      <t>ジュウ</t>
    </rPh>
    <rPh sb="3" eb="4">
      <t>ショ</t>
    </rPh>
    <rPh sb="5" eb="7">
      <t>デンワ</t>
    </rPh>
    <rPh sb="7" eb="9">
      <t>バンゴウ</t>
    </rPh>
    <phoneticPr fontId="1"/>
  </si>
  <si>
    <t>（TEL　　　－　　　－　　　　）</t>
    <phoneticPr fontId="1"/>
  </si>
  <si>
    <t>工事名称及
び工事内容</t>
    <rPh sb="0" eb="2">
      <t>コウジ</t>
    </rPh>
    <rPh sb="2" eb="4">
      <t>メイショウ</t>
    </rPh>
    <rPh sb="4" eb="5">
      <t>オヨ</t>
    </rPh>
    <rPh sb="7" eb="9">
      <t>コウジ</t>
    </rPh>
    <rPh sb="9" eb="11">
      <t>ナイヨウ</t>
    </rPh>
    <phoneticPr fontId="1"/>
  </si>
  <si>
    <t>自　　　　年　　　月　　　日</t>
    <rPh sb="0" eb="1">
      <t>ジ</t>
    </rPh>
    <rPh sb="5" eb="6">
      <t>トシ</t>
    </rPh>
    <rPh sb="9" eb="10">
      <t>ツキ</t>
    </rPh>
    <rPh sb="13" eb="14">
      <t>ヒ</t>
    </rPh>
    <phoneticPr fontId="1"/>
  </si>
  <si>
    <t>至　　　　年　　　月　　　日</t>
    <rPh sb="0" eb="1">
      <t>イタル</t>
    </rPh>
    <rPh sb="5" eb="6">
      <t>トシ</t>
    </rPh>
    <rPh sb="9" eb="10">
      <t>ツキ</t>
    </rPh>
    <rPh sb="13" eb="14">
      <t>ヒ</t>
    </rPh>
    <phoneticPr fontId="1"/>
  </si>
  <si>
    <t>建　設　業
の　許　可</t>
    <rPh sb="0" eb="1">
      <t>ケン</t>
    </rPh>
    <rPh sb="2" eb="3">
      <t>セツ</t>
    </rPh>
    <rPh sb="4" eb="5">
      <t>ギョウ</t>
    </rPh>
    <rPh sb="8" eb="9">
      <t>モト</t>
    </rPh>
    <rPh sb="10" eb="11">
      <t>カ</t>
    </rPh>
    <phoneticPr fontId="1"/>
  </si>
  <si>
    <t>施工に必要な許可業種</t>
    <rPh sb="0" eb="2">
      <t>セコウ</t>
    </rPh>
    <rPh sb="3" eb="5">
      <t>ヒツヨウ</t>
    </rPh>
    <rPh sb="6" eb="7">
      <t>モト</t>
    </rPh>
    <rPh sb="7" eb="8">
      <t>カ</t>
    </rPh>
    <rPh sb="8" eb="9">
      <t>ギョウ</t>
    </rPh>
    <rPh sb="9" eb="10">
      <t>タネ</t>
    </rPh>
    <phoneticPr fontId="1"/>
  </si>
  <si>
    <t>第　　　　号</t>
    <rPh sb="0" eb="1">
      <t>ダイ</t>
    </rPh>
    <rPh sb="5" eb="6">
      <t>ゴウ</t>
    </rPh>
    <phoneticPr fontId="1"/>
  </si>
  <si>
    <t>保険加入
の有無</t>
    <rPh sb="0" eb="2">
      <t>ホケン</t>
    </rPh>
    <rPh sb="2" eb="4">
      <t>カニュウ</t>
    </rPh>
    <rPh sb="6" eb="8">
      <t>ウム</t>
    </rPh>
    <phoneticPr fontId="1"/>
  </si>
  <si>
    <t>事業所
整理番号等</t>
    <rPh sb="0" eb="3">
      <t>ジギョウショ</t>
    </rPh>
    <rPh sb="4" eb="6">
      <t>セイリ</t>
    </rPh>
    <rPh sb="6" eb="8">
      <t>バンゴウ</t>
    </rPh>
    <rPh sb="8" eb="9">
      <t>トウ</t>
    </rPh>
    <phoneticPr fontId="1"/>
  </si>
  <si>
    <t>現場代理人名</t>
    <rPh sb="0" eb="2">
      <t>ゲンバ</t>
    </rPh>
    <rPh sb="2" eb="4">
      <t>ダイリ</t>
    </rPh>
    <rPh sb="4" eb="5">
      <t>ニン</t>
    </rPh>
    <rPh sb="5" eb="6">
      <t>ナ</t>
    </rPh>
    <phoneticPr fontId="1"/>
  </si>
  <si>
    <t>安全衛生責任者名</t>
    <rPh sb="0" eb="2">
      <t>アンゼン</t>
    </rPh>
    <rPh sb="2" eb="4">
      <t>エイセイ</t>
    </rPh>
    <rPh sb="4" eb="7">
      <t>セキニンシャ</t>
    </rPh>
    <rPh sb="7" eb="8">
      <t>ナ</t>
    </rPh>
    <phoneticPr fontId="1"/>
  </si>
  <si>
    <t>権限及び意見
 申 出 方 法</t>
    <rPh sb="0" eb="2">
      <t>ケンゲン</t>
    </rPh>
    <rPh sb="2" eb="3">
      <t>オヨ</t>
    </rPh>
    <rPh sb="4" eb="6">
      <t>イケン</t>
    </rPh>
    <rPh sb="8" eb="9">
      <t>サル</t>
    </rPh>
    <rPh sb="10" eb="11">
      <t>デ</t>
    </rPh>
    <rPh sb="12" eb="13">
      <t>カタ</t>
    </rPh>
    <rPh sb="14" eb="15">
      <t>ホウ</t>
    </rPh>
    <phoneticPr fontId="1"/>
  </si>
  <si>
    <t>安全衛生推進者名</t>
    <rPh sb="0" eb="2">
      <t>アンゼン</t>
    </rPh>
    <rPh sb="2" eb="4">
      <t>エイセイ</t>
    </rPh>
    <rPh sb="4" eb="6">
      <t>スイシン</t>
    </rPh>
    <rPh sb="6" eb="7">
      <t>シャ</t>
    </rPh>
    <rPh sb="7" eb="8">
      <t>ナ</t>
    </rPh>
    <phoneticPr fontId="1"/>
  </si>
  <si>
    <t>雇用管理責任者名</t>
    <rPh sb="0" eb="2">
      <t>コヨウ</t>
    </rPh>
    <rPh sb="2" eb="4">
      <t>カンリ</t>
    </rPh>
    <rPh sb="4" eb="7">
      <t>セキニンシャ</t>
    </rPh>
    <rPh sb="7" eb="8">
      <t>ナ</t>
    </rPh>
    <phoneticPr fontId="1"/>
  </si>
  <si>
    <t>※主任技術者名</t>
    <rPh sb="1" eb="3">
      <t>シュニン</t>
    </rPh>
    <rPh sb="3" eb="6">
      <t>ギジュツシャ</t>
    </rPh>
    <rPh sb="6" eb="7">
      <t>ナ</t>
    </rPh>
    <phoneticPr fontId="1"/>
  </si>
  <si>
    <t>※専門技術者名</t>
    <rPh sb="1" eb="3">
      <t>センモン</t>
    </rPh>
    <rPh sb="3" eb="5">
      <t>ギジュツ</t>
    </rPh>
    <rPh sb="5" eb="6">
      <t>モノ</t>
    </rPh>
    <rPh sb="6" eb="7">
      <t>ナ</t>
    </rPh>
    <phoneticPr fontId="1"/>
  </si>
  <si>
    <t>　資格内容</t>
    <rPh sb="1" eb="3">
      <t>シカク</t>
    </rPh>
    <rPh sb="3" eb="5">
      <t>ナイヨウ</t>
    </rPh>
    <phoneticPr fontId="1"/>
  </si>
  <si>
    <t>様式14号</t>
    <phoneticPr fontId="1"/>
  </si>
  <si>
    <t>過去に施工した公共工事名及び発注者</t>
    <phoneticPr fontId="1"/>
  </si>
  <si>
    <t>発　注　者</t>
    <phoneticPr fontId="1"/>
  </si>
  <si>
    <t>工　　事　　名</t>
  </si>
  <si>
    <t>工　期</t>
    <phoneticPr fontId="1"/>
  </si>
  <si>
    <t>工　種</t>
    <rPh sb="0" eb="1">
      <t>コウ</t>
    </rPh>
    <rPh sb="2" eb="3">
      <t>タネ</t>
    </rPh>
    <phoneticPr fontId="1"/>
  </si>
  <si>
    <t>予定価格（円）</t>
    <rPh sb="0" eb="2">
      <t>ヨテイ</t>
    </rPh>
    <rPh sb="2" eb="4">
      <t>カカク</t>
    </rPh>
    <rPh sb="5" eb="6">
      <t>エン</t>
    </rPh>
    <phoneticPr fontId="1"/>
  </si>
  <si>
    <t>落札価格（円）</t>
    <rPh sb="0" eb="2">
      <t>ラクサツ</t>
    </rPh>
    <rPh sb="2" eb="4">
      <t>カカク</t>
    </rPh>
    <rPh sb="5" eb="6">
      <t>エン</t>
    </rPh>
    <phoneticPr fontId="1"/>
  </si>
  <si>
    <t>様式15号</t>
    <phoneticPr fontId="1"/>
  </si>
  <si>
    <t>県発注工事の受注状況</t>
    <rPh sb="0" eb="1">
      <t>ケン</t>
    </rPh>
    <rPh sb="1" eb="3">
      <t>ハッチュウ</t>
    </rPh>
    <rPh sb="3" eb="5">
      <t>コウジ</t>
    </rPh>
    <rPh sb="6" eb="8">
      <t>ジュチュウ</t>
    </rPh>
    <rPh sb="8" eb="10">
      <t>ジョウキョウ</t>
    </rPh>
    <phoneticPr fontId="1"/>
  </si>
  <si>
    <t>低入札価格調査対象の有無</t>
    <rPh sb="0" eb="1">
      <t>テイ</t>
    </rPh>
    <rPh sb="1" eb="3">
      <t>ニュウサツ</t>
    </rPh>
    <rPh sb="3" eb="5">
      <t>カカク</t>
    </rPh>
    <rPh sb="5" eb="7">
      <t>チョウサ</t>
    </rPh>
    <rPh sb="7" eb="9">
      <t>タイショウ</t>
    </rPh>
    <rPh sb="10" eb="12">
      <t>ウム</t>
    </rPh>
    <phoneticPr fontId="1"/>
  </si>
  <si>
    <t>工事成績評定点</t>
    <rPh sb="0" eb="2">
      <t>コウジ</t>
    </rPh>
    <rPh sb="2" eb="4">
      <t>セイセキ</t>
    </rPh>
    <rPh sb="4" eb="5">
      <t>ヒョウ</t>
    </rPh>
    <rPh sb="5" eb="7">
      <t>テイテン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</si>
</sst>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Red]\-#,##0\ "/>
    <numFmt numFmtId="177" formatCode="0.0_ "/>
    <numFmt numFmtId="178" formatCode="0&quot;人&quot;"/>
    <numFmt numFmtId="179" formatCode="#,##0_ "/>
    <numFmt numFmtId="180" formatCode="0_);[Red]\(0\)"/>
  </numFmts>
  <fonts count="49"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6"/>
      <name val="ＭＳ 明朝"/>
      <family val="1"/>
      <charset val="128"/>
    </font>
    <font>
      <sz val="18"/>
      <name val="ＭＳ 明朝"/>
      <family val="1"/>
      <charset val="128"/>
    </font>
    <font>
      <sz val="10"/>
      <name val="ＭＳ 明朝"/>
      <family val="1"/>
      <charset val="128"/>
    </font>
    <font>
      <sz val="11"/>
      <name val="ＭＳ Ｐゴシック"/>
      <family val="3"/>
      <charset val="128"/>
    </font>
    <font>
      <sz val="10.5"/>
      <name val="ＭＳ 明朝"/>
      <family val="1"/>
      <charset val="128"/>
    </font>
    <font>
      <sz val="14"/>
      <name val="ＭＳ Ｐゴシック"/>
      <family val="3"/>
      <charset val="128"/>
    </font>
    <font>
      <sz val="11"/>
      <color theme="1"/>
      <name val="ＭＳ 明朝"/>
      <family val="1"/>
      <charset val="128"/>
    </font>
    <font>
      <sz val="10.5"/>
      <color theme="1"/>
      <name val="ＭＳ 明朝"/>
      <family val="1"/>
      <charset val="128"/>
    </font>
    <font>
      <sz val="11"/>
      <color theme="1"/>
      <name val="ＭＳ Ｐゴシック"/>
      <family val="3"/>
      <charset val="128"/>
    </font>
    <font>
      <sz val="10"/>
      <name val="ＭＳ Ｐ明朝"/>
      <family val="1"/>
      <charset val="128"/>
    </font>
    <font>
      <sz val="14"/>
      <name val="ＭＳ Ｐ明朝"/>
      <family val="1"/>
      <charset val="128"/>
    </font>
    <font>
      <sz val="10.5"/>
      <color indexed="8"/>
      <name val="ＭＳ 明朝"/>
      <family val="1"/>
      <charset val="128"/>
    </font>
    <font>
      <b/>
      <strike/>
      <sz val="11"/>
      <color indexed="10"/>
      <name val="ＭＳ Ｐゴシック"/>
      <family val="3"/>
      <charset val="128"/>
    </font>
    <font>
      <strike/>
      <sz val="11"/>
      <color indexed="10"/>
      <name val="ＭＳ Ｐゴシック"/>
      <family val="3"/>
      <charset val="128"/>
    </font>
    <font>
      <sz val="12"/>
      <color indexed="8"/>
      <name val="ＭＳ 明朝"/>
      <family val="1"/>
      <charset val="128"/>
    </font>
    <font>
      <sz val="11"/>
      <name val="ＭＳ Ｐ明朝"/>
      <family val="1"/>
      <charset val="128"/>
    </font>
    <font>
      <strike/>
      <sz val="11"/>
      <color indexed="10"/>
      <name val="ＭＳ Ｐ明朝"/>
      <family val="1"/>
      <charset val="128"/>
    </font>
    <font>
      <sz val="11"/>
      <color indexed="8"/>
      <name val="ＭＳ 明朝"/>
      <family val="1"/>
      <charset val="128"/>
    </font>
    <font>
      <sz val="10"/>
      <color indexed="8"/>
      <name val="ＭＳ 明朝"/>
      <family val="1"/>
      <charset val="128"/>
    </font>
    <font>
      <sz val="11"/>
      <color indexed="8"/>
      <name val="ＭＳ ゴシック"/>
      <family val="3"/>
      <charset val="128"/>
    </font>
    <font>
      <sz val="10"/>
      <color indexed="8"/>
      <name val="ＭＳ ゴシック"/>
      <family val="3"/>
      <charset val="128"/>
    </font>
    <font>
      <sz val="12"/>
      <name val="ＭＳ Ｐ明朝"/>
      <family val="1"/>
      <charset val="128"/>
    </font>
    <font>
      <b/>
      <sz val="12"/>
      <color indexed="12"/>
      <name val="ＭＳ Ｐゴシック"/>
      <family val="3"/>
      <charset val="128"/>
    </font>
    <font>
      <sz val="12"/>
      <name val="ＭＳ Ｐゴシック"/>
      <family val="3"/>
      <charset val="128"/>
    </font>
    <font>
      <sz val="8"/>
      <name val="ＭＳ 明朝"/>
      <family val="1"/>
      <charset val="128"/>
    </font>
    <font>
      <sz val="11"/>
      <color indexed="10"/>
      <name val="ＭＳ 明朝"/>
      <family val="1"/>
      <charset val="128"/>
    </font>
    <font>
      <sz val="10.5"/>
      <name val="ＭＳ ゴシック"/>
      <family val="3"/>
      <charset val="128"/>
    </font>
    <font>
      <sz val="10.5"/>
      <name val="ＭＳ Ｐ明朝"/>
      <family val="1"/>
      <charset val="128"/>
    </font>
    <font>
      <sz val="6"/>
      <name val="ＭＳ ゴシック"/>
      <family val="3"/>
      <charset val="128"/>
    </font>
    <font>
      <sz val="12"/>
      <name val="ＭＳ ゴシック"/>
      <family val="3"/>
      <charset val="128"/>
    </font>
    <font>
      <sz val="11"/>
      <name val="Times New Roman"/>
      <family val="1"/>
    </font>
    <font>
      <sz val="11"/>
      <name val="HG丸ｺﾞｼｯｸM-PRO"/>
      <family val="3"/>
      <charset val="128"/>
    </font>
    <font>
      <sz val="6"/>
      <name val="HG丸ｺﾞｼｯｸM-PRO"/>
      <family val="3"/>
      <charset val="128"/>
    </font>
    <font>
      <sz val="11"/>
      <color indexed="8"/>
      <name val="ＭＳ Ｐ明朝"/>
      <family val="1"/>
      <charset val="128"/>
    </font>
    <font>
      <sz val="7"/>
      <name val="ＭＳ 明朝"/>
      <family val="1"/>
      <charset val="128"/>
    </font>
    <font>
      <sz val="9"/>
      <name val="ＭＳ 明朝"/>
      <family val="1"/>
      <charset val="128"/>
    </font>
    <font>
      <sz val="10"/>
      <name val="ＭＳ Ｐゴシック"/>
      <family val="3"/>
      <charset val="128"/>
    </font>
    <font>
      <sz val="9.5"/>
      <name val="ＭＳ 明朝"/>
      <family val="1"/>
      <charset val="128"/>
    </font>
    <font>
      <sz val="9.5"/>
      <name val="ＭＳ Ｐゴシック"/>
      <family val="3"/>
      <charset val="128"/>
    </font>
    <font>
      <sz val="8.5"/>
      <name val="ＭＳ 明朝"/>
      <family val="1"/>
      <charset val="128"/>
    </font>
    <font>
      <strike/>
      <sz val="11"/>
      <color indexed="10"/>
      <name val="ＭＳ 明朝"/>
      <family val="1"/>
      <charset val="128"/>
    </font>
    <font>
      <sz val="12"/>
      <color indexed="10"/>
      <name val="ＭＳ Ｐ明朝"/>
      <family val="1"/>
      <charset val="128"/>
    </font>
    <font>
      <u/>
      <sz val="12"/>
      <name val="ＭＳ Ｐゴシック"/>
      <family val="3"/>
      <charset val="128"/>
    </font>
    <font>
      <sz val="11"/>
      <color indexed="10"/>
      <name val="ＭＳ Ｐゴシック"/>
      <family val="3"/>
      <charset val="128"/>
    </font>
  </fonts>
  <fills count="3">
    <fill>
      <patternFill patternType="none"/>
    </fill>
    <fill>
      <patternFill patternType="gray125"/>
    </fill>
    <fill>
      <patternFill patternType="solid">
        <fgColor indexed="13"/>
        <bgColor indexed="64"/>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top/>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right style="medium">
        <color indexed="8"/>
      </right>
      <top/>
      <bottom/>
      <diagonal/>
    </border>
    <border>
      <left style="medium">
        <color indexed="8"/>
      </left>
      <right style="medium">
        <color indexed="8"/>
      </right>
      <top/>
      <bottom/>
      <diagonal/>
    </border>
    <border>
      <left style="medium">
        <color indexed="8"/>
      </left>
      <right style="medium">
        <color indexed="8"/>
      </right>
      <top/>
      <bottom style="medium">
        <color indexed="64"/>
      </bottom>
      <diagonal/>
    </border>
    <border>
      <left style="medium">
        <color indexed="8"/>
      </left>
      <right style="medium">
        <color indexed="8"/>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top style="medium">
        <color indexed="64"/>
      </top>
      <bottom/>
      <diagonal/>
    </border>
  </borders>
  <cellStyleXfs count="6">
    <xf numFmtId="0" fontId="0" fillId="0" borderId="0">
      <alignment vertical="center"/>
    </xf>
    <xf numFmtId="0" fontId="8" fillId="0" borderId="0"/>
    <xf numFmtId="38" fontId="8" fillId="0" borderId="0" applyFont="0" applyFill="0" applyBorder="0" applyAlignment="0" applyProtection="0"/>
    <xf numFmtId="0" fontId="8" fillId="0" borderId="0">
      <alignment vertical="center"/>
    </xf>
    <xf numFmtId="0" fontId="36" fillId="0" borderId="0">
      <alignment vertical="center"/>
    </xf>
    <xf numFmtId="0" fontId="41" fillId="0" borderId="0"/>
  </cellStyleXfs>
  <cellXfs count="615">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xf>
    <xf numFmtId="0" fontId="0" fillId="0" borderId="2" xfId="0" applyBorder="1">
      <alignment vertical="center"/>
    </xf>
    <xf numFmtId="0" fontId="4" fillId="0" borderId="0" xfId="0" applyFont="1">
      <alignment vertical="center"/>
    </xf>
    <xf numFmtId="0" fontId="4" fillId="0" borderId="0" xfId="0" applyFont="1" applyAlignment="1">
      <alignment horizontal="distributed" vertical="center"/>
    </xf>
    <xf numFmtId="0" fontId="5" fillId="0" borderId="0" xfId="0" applyFont="1">
      <alignment vertical="center"/>
    </xf>
    <xf numFmtId="0" fontId="4" fillId="0" borderId="0" xfId="0" applyFont="1" applyAlignment="1">
      <alignment horizontal="left" vertical="center"/>
    </xf>
    <xf numFmtId="0" fontId="2" fillId="0" borderId="0" xfId="0" applyFont="1" applyAlignment="1">
      <alignment horizontal="distributed" vertical="center"/>
    </xf>
    <xf numFmtId="0" fontId="4" fillId="0" borderId="0" xfId="0" applyFont="1" applyAlignment="1">
      <alignment horizontal="center" vertical="center"/>
    </xf>
    <xf numFmtId="58" fontId="3" fillId="0" borderId="0" xfId="0" applyNumberFormat="1" applyFont="1" applyAlignment="1">
      <alignment horizontal="center" vertical="center"/>
    </xf>
    <xf numFmtId="0" fontId="4" fillId="0" borderId="0" xfId="0" applyFont="1" applyAlignment="1">
      <alignment horizontal="right" vertical="center"/>
    </xf>
    <xf numFmtId="0" fontId="4" fillId="0" borderId="2" xfId="0" applyFont="1" applyBorder="1">
      <alignment vertical="center"/>
    </xf>
    <xf numFmtId="0" fontId="5" fillId="0" borderId="0" xfId="0" applyFont="1" applyAlignment="1">
      <alignment horizontal="left" vertical="center"/>
    </xf>
    <xf numFmtId="0" fontId="2" fillId="0" borderId="0" xfId="0" applyFont="1" applyAlignment="1">
      <alignment horizontal="right" vertical="center"/>
    </xf>
    <xf numFmtId="0" fontId="4" fillId="0" borderId="1" xfId="0" applyFont="1" applyBorder="1">
      <alignment vertical="center"/>
    </xf>
    <xf numFmtId="0" fontId="2" fillId="0" borderId="0" xfId="0" applyFont="1" applyAlignment="1">
      <alignment horizontal="left" vertical="center" wrapText="1"/>
    </xf>
    <xf numFmtId="58" fontId="4" fillId="0" borderId="0" xfId="0" applyNumberFormat="1" applyFont="1">
      <alignment vertical="center"/>
    </xf>
    <xf numFmtId="0" fontId="6" fillId="0" borderId="0" xfId="0" applyFont="1">
      <alignment vertical="center"/>
    </xf>
    <xf numFmtId="0" fontId="4" fillId="0" borderId="0" xfId="0" applyFont="1" applyAlignment="1">
      <alignment horizontal="left" vertical="top" wrapText="1"/>
    </xf>
    <xf numFmtId="0" fontId="4" fillId="0" borderId="0" xfId="0" applyFont="1" applyAlignment="1">
      <alignment vertical="top" wrapText="1"/>
    </xf>
    <xf numFmtId="0" fontId="7" fillId="0" borderId="0" xfId="0" applyFont="1">
      <alignment vertical="center"/>
    </xf>
    <xf numFmtId="0" fontId="7" fillId="0" borderId="2" xfId="0" applyFont="1" applyBorder="1">
      <alignment vertical="center"/>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7" xfId="0" applyFont="1" applyBorder="1" applyAlignment="1">
      <alignment horizontal="justify" vertical="center" wrapText="1"/>
    </xf>
    <xf numFmtId="0" fontId="9" fillId="0" borderId="16" xfId="0" applyFont="1" applyBorder="1" applyAlignment="1">
      <alignment horizontal="justify" vertical="center" wrapText="1"/>
    </xf>
    <xf numFmtId="0" fontId="0" fillId="0" borderId="17" xfId="0" applyBorder="1" applyAlignment="1">
      <alignment vertical="top" wrapText="1"/>
    </xf>
    <xf numFmtId="0" fontId="0" fillId="0" borderId="16" xfId="0" applyBorder="1" applyAlignment="1">
      <alignment vertical="top" wrapText="1"/>
    </xf>
    <xf numFmtId="0" fontId="9" fillId="0" borderId="14" xfId="0" applyFont="1" applyBorder="1" applyAlignment="1">
      <alignment horizontal="center" vertical="center" wrapText="1"/>
    </xf>
    <xf numFmtId="0" fontId="9" fillId="0" borderId="16" xfId="0" applyFont="1" applyBorder="1" applyAlignment="1">
      <alignment horizontal="left" vertical="center" wrapText="1"/>
    </xf>
    <xf numFmtId="0" fontId="9" fillId="0" borderId="19" xfId="0" applyFont="1" applyBorder="1" applyAlignment="1">
      <alignment horizontal="center" vertical="center" wrapText="1"/>
    </xf>
    <xf numFmtId="0" fontId="9" fillId="0" borderId="19" xfId="0" applyFont="1" applyBorder="1" applyAlignment="1">
      <alignment horizontal="left" vertical="center" wrapText="1"/>
    </xf>
    <xf numFmtId="0" fontId="9" fillId="0" borderId="19" xfId="0" applyFont="1" applyBorder="1" applyAlignment="1">
      <alignment horizontal="justify" vertical="center" wrapText="1"/>
    </xf>
    <xf numFmtId="0" fontId="9" fillId="0" borderId="14" xfId="0" applyFont="1" applyBorder="1" applyAlignment="1">
      <alignment horizontal="justify" vertical="center" wrapText="1"/>
    </xf>
    <xf numFmtId="0" fontId="9" fillId="0" borderId="0" xfId="0" applyFont="1" applyAlignment="1">
      <alignment horizontal="justify" vertical="center"/>
    </xf>
    <xf numFmtId="0" fontId="0" fillId="0" borderId="17" xfId="0" applyBorder="1" applyAlignment="1">
      <alignment vertical="center" wrapText="1"/>
    </xf>
    <xf numFmtId="0" fontId="9" fillId="0" borderId="22" xfId="0" applyFont="1" applyBorder="1" applyAlignment="1">
      <alignment horizontal="justify" vertical="center" wrapText="1"/>
    </xf>
    <xf numFmtId="0" fontId="10" fillId="0" borderId="0" xfId="1" applyFont="1"/>
    <xf numFmtId="0" fontId="8" fillId="0" borderId="0" xfId="1"/>
    <xf numFmtId="0" fontId="11" fillId="0" borderId="0" xfId="1" applyFont="1" applyAlignment="1">
      <alignment horizontal="left" vertical="top" wrapText="1"/>
    </xf>
    <xf numFmtId="0" fontId="12" fillId="0" borderId="0" xfId="1" applyFont="1" applyAlignment="1">
      <alignment vertical="top" wrapText="1"/>
    </xf>
    <xf numFmtId="0" fontId="13" fillId="0" borderId="0" xfId="1" applyFont="1"/>
    <xf numFmtId="0" fontId="12" fillId="0" borderId="0" xfId="1" applyFont="1" applyAlignment="1">
      <alignment horizontal="left" vertical="top" wrapText="1"/>
    </xf>
    <xf numFmtId="0" fontId="11" fillId="0" borderId="0" xfId="1" applyFont="1" applyAlignment="1">
      <alignment vertical="center"/>
    </xf>
    <xf numFmtId="0" fontId="11" fillId="0" borderId="0" xfId="1" applyFont="1" applyAlignment="1">
      <alignment horizontal="left" vertical="center" indent="1"/>
    </xf>
    <xf numFmtId="0" fontId="15" fillId="0" borderId="0" xfId="1" applyFont="1"/>
    <xf numFmtId="0" fontId="8" fillId="0" borderId="0" xfId="1" applyAlignment="1">
      <alignment horizontal="right"/>
    </xf>
    <xf numFmtId="0" fontId="16" fillId="0" borderId="0" xfId="1" applyFont="1"/>
    <xf numFmtId="0" fontId="17" fillId="0" borderId="0" xfId="1" applyFont="1"/>
    <xf numFmtId="0" fontId="18" fillId="0" borderId="0" xfId="1" applyFont="1"/>
    <xf numFmtId="0" fontId="20" fillId="0" borderId="0" xfId="1" applyFont="1" applyAlignment="1">
      <alignment horizontal="right"/>
    </xf>
    <xf numFmtId="0" fontId="21" fillId="0" borderId="0" xfId="1" applyFont="1"/>
    <xf numFmtId="0" fontId="20" fillId="0" borderId="0" xfId="1" applyFont="1"/>
    <xf numFmtId="0" fontId="20" fillId="0" borderId="0" xfId="1" applyFont="1" applyAlignment="1">
      <alignment horizontal="center"/>
    </xf>
    <xf numFmtId="0" fontId="22" fillId="0" borderId="0" xfId="1" applyFont="1" applyAlignment="1">
      <alignment horizontal="left"/>
    </xf>
    <xf numFmtId="0" fontId="22" fillId="0" borderId="0" xfId="1" applyFont="1"/>
    <xf numFmtId="0" fontId="22" fillId="0" borderId="0" xfId="1" applyFont="1" applyAlignment="1">
      <alignment horizontal="left" indent="1"/>
    </xf>
    <xf numFmtId="0" fontId="24" fillId="0" borderId="0" xfId="1" applyFont="1" applyAlignment="1">
      <alignment vertical="center"/>
    </xf>
    <xf numFmtId="0" fontId="25" fillId="0" borderId="0" xfId="1" applyFont="1" applyAlignment="1">
      <alignment vertical="center" wrapText="1"/>
    </xf>
    <xf numFmtId="0" fontId="24" fillId="0" borderId="0" xfId="1" applyFont="1"/>
    <xf numFmtId="0" fontId="20" fillId="0" borderId="4" xfId="1" applyFont="1" applyBorder="1" applyAlignment="1">
      <alignment horizontal="center"/>
    </xf>
    <xf numFmtId="0" fontId="26" fillId="0" borderId="0" xfId="1" applyFont="1" applyAlignment="1">
      <alignment vertical="top"/>
    </xf>
    <xf numFmtId="0" fontId="27" fillId="0" borderId="0" xfId="1" applyFont="1" applyAlignment="1">
      <alignment vertical="center"/>
    </xf>
    <xf numFmtId="0" fontId="26" fillId="0" borderId="0" xfId="1" applyFont="1" applyAlignment="1">
      <alignment vertical="center"/>
    </xf>
    <xf numFmtId="0" fontId="26" fillId="0" borderId="0" xfId="1" applyFont="1" applyAlignment="1">
      <alignment horizontal="right" vertical="center"/>
    </xf>
    <xf numFmtId="0" fontId="2" fillId="0" borderId="0" xfId="1" applyFont="1" applyAlignment="1">
      <alignment vertical="center"/>
    </xf>
    <xf numFmtId="0" fontId="2" fillId="0" borderId="23" xfId="1" applyFont="1" applyBorder="1" applyAlignment="1">
      <alignment horizontal="center" vertical="center"/>
    </xf>
    <xf numFmtId="0" fontId="2" fillId="0" borderId="24" xfId="1" applyFont="1" applyBorder="1" applyAlignment="1">
      <alignment vertical="center"/>
    </xf>
    <xf numFmtId="0" fontId="2" fillId="0" borderId="25" xfId="1" applyFont="1" applyBorder="1" applyAlignment="1">
      <alignment vertical="center"/>
    </xf>
    <xf numFmtId="0" fontId="2" fillId="0" borderId="26" xfId="1" applyFont="1" applyBorder="1" applyAlignment="1">
      <alignment horizontal="center" vertical="center"/>
    </xf>
    <xf numFmtId="0" fontId="2" fillId="0" borderId="26" xfId="1" applyFont="1" applyBorder="1" applyAlignment="1">
      <alignment vertical="center"/>
    </xf>
    <xf numFmtId="0" fontId="2" fillId="0" borderId="11" xfId="1" applyFont="1" applyBorder="1" applyAlignment="1">
      <alignment vertical="center"/>
    </xf>
    <xf numFmtId="38" fontId="2" fillId="0" borderId="26" xfId="2" applyFont="1" applyBorder="1" applyAlignment="1">
      <alignment vertical="center"/>
    </xf>
    <xf numFmtId="38" fontId="2" fillId="0" borderId="25" xfId="2" applyFont="1" applyBorder="1" applyAlignment="1">
      <alignment vertical="center"/>
    </xf>
    <xf numFmtId="38" fontId="2" fillId="0" borderId="11" xfId="2" applyFont="1" applyBorder="1" applyAlignment="1">
      <alignment horizontal="center" vertical="center"/>
    </xf>
    <xf numFmtId="38" fontId="2" fillId="0" borderId="11" xfId="2" applyFont="1" applyBorder="1" applyAlignment="1">
      <alignment vertical="center"/>
    </xf>
    <xf numFmtId="38" fontId="29" fillId="0" borderId="11" xfId="2" applyFont="1" applyBorder="1" applyAlignment="1">
      <alignment vertical="center"/>
    </xf>
    <xf numFmtId="0" fontId="30" fillId="0" borderId="0" xfId="1" applyFont="1" applyAlignment="1">
      <alignment vertical="center"/>
    </xf>
    <xf numFmtId="38" fontId="2" fillId="0" borderId="0" xfId="2" applyFont="1" applyAlignment="1">
      <alignment vertical="center"/>
    </xf>
    <xf numFmtId="0" fontId="2" fillId="0" borderId="23" xfId="1" applyFont="1" applyBorder="1" applyAlignment="1">
      <alignment vertical="center"/>
    </xf>
    <xf numFmtId="0" fontId="8" fillId="0" borderId="0" xfId="1" applyAlignment="1">
      <alignment vertical="center"/>
    </xf>
    <xf numFmtId="0" fontId="8" fillId="0" borderId="0" xfId="1" applyAlignment="1">
      <alignment vertical="top"/>
    </xf>
    <xf numFmtId="0" fontId="8" fillId="0" borderId="23" xfId="1" applyBorder="1"/>
    <xf numFmtId="0" fontId="8" fillId="0" borderId="23" xfId="1" applyBorder="1" applyAlignment="1">
      <alignment horizontal="center" vertical="center"/>
    </xf>
    <xf numFmtId="0" fontId="8" fillId="0" borderId="26" xfId="1" applyBorder="1" applyAlignment="1">
      <alignment vertical="center"/>
    </xf>
    <xf numFmtId="0" fontId="8" fillId="0" borderId="25" xfId="1" applyBorder="1" applyAlignment="1">
      <alignment vertical="center" wrapText="1"/>
    </xf>
    <xf numFmtId="0" fontId="8" fillId="0" borderId="11" xfId="1" applyBorder="1" applyAlignment="1">
      <alignment horizontal="left" vertical="center" wrapText="1"/>
    </xf>
    <xf numFmtId="0" fontId="8" fillId="0" borderId="11" xfId="1" applyBorder="1" applyAlignment="1">
      <alignment vertical="center"/>
    </xf>
    <xf numFmtId="0" fontId="8" fillId="0" borderId="23" xfId="1" applyBorder="1" applyAlignment="1">
      <alignment vertical="center" wrapText="1"/>
    </xf>
    <xf numFmtId="0" fontId="8" fillId="0" borderId="23" xfId="1" applyBorder="1" applyAlignment="1">
      <alignment vertical="center"/>
    </xf>
    <xf numFmtId="0" fontId="8" fillId="0" borderId="0" xfId="1" applyAlignment="1">
      <alignment vertical="center" wrapText="1"/>
    </xf>
    <xf numFmtId="0" fontId="8" fillId="2" borderId="0" xfId="1" applyFill="1"/>
    <xf numFmtId="0" fontId="26" fillId="0" borderId="0" xfId="3" applyFont="1" applyAlignment="1">
      <alignment vertical="top"/>
    </xf>
    <xf numFmtId="0" fontId="26" fillId="0" borderId="0" xfId="3" applyFont="1">
      <alignment vertical="center"/>
    </xf>
    <xf numFmtId="0" fontId="26" fillId="0" borderId="0" xfId="3" applyFont="1" applyAlignment="1">
      <alignment horizontal="right" vertical="center"/>
    </xf>
    <xf numFmtId="0" fontId="20" fillId="0" borderId="0" xfId="3" applyFont="1">
      <alignment vertical="center"/>
    </xf>
    <xf numFmtId="0" fontId="20" fillId="0" borderId="0" xfId="3" applyFont="1" applyAlignment="1">
      <alignment horizontal="left" vertical="center"/>
    </xf>
    <xf numFmtId="0" fontId="20" fillId="0" borderId="9" xfId="3" applyFont="1" applyBorder="1">
      <alignment vertical="center"/>
    </xf>
    <xf numFmtId="0" fontId="20" fillId="0" borderId="6" xfId="3" applyFont="1" applyBorder="1" applyAlignment="1">
      <alignment vertical="center" shrinkToFit="1"/>
    </xf>
    <xf numFmtId="0" fontId="20" fillId="0" borderId="9" xfId="3" applyFont="1" applyBorder="1" applyAlignment="1">
      <alignment vertical="center" shrinkToFit="1"/>
    </xf>
    <xf numFmtId="0" fontId="20" fillId="0" borderId="11" xfId="3" applyFont="1" applyBorder="1" applyAlignment="1">
      <alignment vertical="center" shrinkToFit="1"/>
    </xf>
    <xf numFmtId="0" fontId="20" fillId="0" borderId="0" xfId="3" applyFont="1" applyAlignment="1">
      <alignment vertical="center" wrapText="1"/>
    </xf>
    <xf numFmtId="0" fontId="31" fillId="0" borderId="0" xfId="1" applyFont="1" applyAlignment="1">
      <alignment horizontal="left" vertical="top"/>
    </xf>
    <xf numFmtId="0" fontId="32" fillId="0" borderId="0" xfId="1" applyFont="1" applyAlignment="1">
      <alignment vertical="center"/>
    </xf>
    <xf numFmtId="0" fontId="14" fillId="0" borderId="0" xfId="1" applyFont="1" applyAlignment="1">
      <alignment vertical="center"/>
    </xf>
    <xf numFmtId="0" fontId="32" fillId="0" borderId="23" xfId="1" applyFont="1" applyBorder="1" applyAlignment="1">
      <alignment horizontal="center" vertical="center"/>
    </xf>
    <xf numFmtId="0" fontId="8" fillId="0" borderId="24" xfId="1" applyBorder="1" applyAlignment="1">
      <alignment horizontal="center" vertical="center"/>
    </xf>
    <xf numFmtId="0" fontId="32" fillId="0" borderId="25" xfId="1" applyFont="1" applyBorder="1" applyAlignment="1">
      <alignment horizontal="left" vertical="center"/>
    </xf>
    <xf numFmtId="0" fontId="32" fillId="0" borderId="23" xfId="1" applyFont="1" applyBorder="1" applyAlignment="1">
      <alignment horizontal="center" vertical="center" shrinkToFit="1"/>
    </xf>
    <xf numFmtId="0" fontId="32" fillId="0" borderId="23" xfId="1" applyFont="1" applyBorder="1" applyAlignment="1">
      <alignment horizontal="left" vertical="center"/>
    </xf>
    <xf numFmtId="176" fontId="32" fillId="0" borderId="23" xfId="1" applyNumberFormat="1" applyFont="1" applyBorder="1" applyAlignment="1">
      <alignment horizontal="right" vertical="center"/>
    </xf>
    <xf numFmtId="38" fontId="32" fillId="0" borderId="23" xfId="1" applyNumberFormat="1" applyFont="1" applyBorder="1" applyAlignment="1">
      <alignment horizontal="right" vertical="center"/>
    </xf>
    <xf numFmtId="0" fontId="32" fillId="0" borderId="23" xfId="1" applyFont="1" applyBorder="1" applyAlignment="1">
      <alignment vertical="center"/>
    </xf>
    <xf numFmtId="0" fontId="14" fillId="0" borderId="0" xfId="1" applyFont="1"/>
    <xf numFmtId="0" fontId="16" fillId="0" borderId="0" xfId="1" applyFont="1" applyAlignment="1">
      <alignment horizontal="right"/>
    </xf>
    <xf numFmtId="0" fontId="9" fillId="0" borderId="0" xfId="1" applyFont="1" applyAlignment="1">
      <alignment horizontal="justify"/>
    </xf>
    <xf numFmtId="0" fontId="22" fillId="0" borderId="0" xfId="1" applyFont="1" applyAlignment="1">
      <alignment horizontal="right"/>
    </xf>
    <xf numFmtId="0" fontId="22" fillId="0" borderId="0" xfId="1" applyFont="1" applyAlignment="1">
      <alignment horizontal="left" vertical="center" wrapText="1"/>
    </xf>
    <xf numFmtId="0" fontId="22" fillId="0" borderId="0" xfId="1" applyFont="1" applyAlignment="1">
      <alignment horizontal="left" indent="2"/>
    </xf>
    <xf numFmtId="0" fontId="2" fillId="0" borderId="0" xfId="1" applyFont="1" applyAlignment="1">
      <alignment horizontal="justify"/>
    </xf>
    <xf numFmtId="0" fontId="2" fillId="0" borderId="28" xfId="1" applyFont="1" applyBorder="1" applyAlignment="1">
      <alignment horizontal="center" vertical="center" wrapText="1"/>
    </xf>
    <xf numFmtId="0" fontId="2" fillId="0" borderId="30" xfId="1" applyFont="1" applyBorder="1" applyAlignment="1">
      <alignment vertical="center" wrapText="1"/>
    </xf>
    <xf numFmtId="0" fontId="2" fillId="0" borderId="32" xfId="1" applyFont="1" applyBorder="1" applyAlignment="1">
      <alignment horizontal="center" vertical="center" wrapText="1"/>
    </xf>
    <xf numFmtId="0" fontId="2" fillId="0" borderId="30" xfId="1" applyFont="1" applyBorder="1" applyAlignment="1">
      <alignment vertical="top" wrapText="1"/>
    </xf>
    <xf numFmtId="0" fontId="20" fillId="0" borderId="0" xfId="1" applyFont="1" applyAlignment="1">
      <alignment horizontal="right" vertical="top"/>
    </xf>
    <xf numFmtId="0" fontId="2" fillId="0" borderId="0" xfId="1" applyFont="1" applyAlignment="1">
      <alignment horizontal="left" vertical="top"/>
    </xf>
    <xf numFmtId="0" fontId="2" fillId="0" borderId="0" xfId="1" applyFont="1" applyAlignment="1">
      <alignment horizontal="left" vertical="center" wrapText="1"/>
    </xf>
    <xf numFmtId="0" fontId="4" fillId="0" borderId="0" xfId="1" applyFont="1" applyAlignment="1">
      <alignment vertical="top"/>
    </xf>
    <xf numFmtId="0" fontId="28" fillId="0" borderId="0" xfId="1" applyFont="1"/>
    <xf numFmtId="0" fontId="4" fillId="0" borderId="0" xfId="1" applyFont="1" applyAlignment="1">
      <alignment horizontal="right"/>
    </xf>
    <xf numFmtId="0" fontId="4" fillId="0" borderId="0" xfId="1" applyFont="1" applyAlignment="1">
      <alignment vertical="center"/>
    </xf>
    <xf numFmtId="0" fontId="28" fillId="0" borderId="0" xfId="1" applyFont="1" applyAlignment="1">
      <alignment vertical="center"/>
    </xf>
    <xf numFmtId="0" fontId="2" fillId="0" borderId="38" xfId="1" applyFont="1" applyBorder="1" applyAlignment="1">
      <alignment horizontal="center" vertical="center"/>
    </xf>
    <xf numFmtId="0" fontId="2" fillId="0" borderId="39" xfId="1" applyFont="1" applyBorder="1" applyAlignment="1">
      <alignment horizontal="center" vertical="center"/>
    </xf>
    <xf numFmtId="0" fontId="2" fillId="0" borderId="41" xfId="1" applyFont="1" applyBorder="1" applyAlignment="1">
      <alignment horizontal="center" vertical="center"/>
    </xf>
    <xf numFmtId="0" fontId="2" fillId="0" borderId="38" xfId="1" applyFont="1" applyBorder="1" applyAlignment="1">
      <alignment horizontal="left" vertical="center"/>
    </xf>
    <xf numFmtId="0" fontId="2" fillId="0" borderId="44" xfId="1" applyFont="1" applyBorder="1" applyAlignment="1">
      <alignment vertical="center"/>
    </xf>
    <xf numFmtId="0" fontId="2" fillId="0" borderId="9" xfId="1" applyFont="1" applyBorder="1"/>
    <xf numFmtId="0" fontId="2" fillId="0" borderId="0" xfId="1" applyFont="1" applyAlignment="1">
      <alignment horizontal="left" vertical="top" wrapText="1"/>
    </xf>
    <xf numFmtId="0" fontId="2" fillId="0" borderId="48" xfId="1" applyFont="1" applyBorder="1"/>
    <xf numFmtId="0" fontId="2" fillId="0" borderId="6" xfId="1" applyFont="1" applyBorder="1"/>
    <xf numFmtId="0" fontId="2" fillId="0" borderId="47" xfId="1" applyFont="1" applyBorder="1"/>
    <xf numFmtId="0" fontId="2" fillId="0" borderId="44" xfId="1" applyFont="1" applyBorder="1"/>
    <xf numFmtId="0" fontId="2" fillId="0" borderId="8" xfId="1" applyFont="1" applyBorder="1"/>
    <xf numFmtId="0" fontId="2" fillId="0" borderId="17" xfId="1" applyFont="1" applyBorder="1"/>
    <xf numFmtId="0" fontId="28" fillId="0" borderId="0" xfId="1" applyFont="1" applyAlignment="1">
      <alignment horizontal="center"/>
    </xf>
    <xf numFmtId="0" fontId="28" fillId="0" borderId="0" xfId="1" applyFont="1" applyAlignment="1">
      <alignment horizontal="center" vertical="center"/>
    </xf>
    <xf numFmtId="0" fontId="2" fillId="0" borderId="44" xfId="1" applyFont="1" applyBorder="1" applyAlignment="1">
      <alignment horizontal="center" vertical="center"/>
    </xf>
    <xf numFmtId="0" fontId="7" fillId="0" borderId="49" xfId="1" applyFont="1" applyBorder="1" applyAlignment="1">
      <alignment horizontal="center" vertical="center"/>
    </xf>
    <xf numFmtId="6" fontId="7" fillId="0" borderId="49" xfId="1" applyNumberFormat="1" applyFont="1" applyBorder="1" applyAlignment="1">
      <alignment horizontal="center" vertical="center"/>
    </xf>
    <xf numFmtId="0" fontId="2" fillId="0" borderId="50" xfId="1" applyFont="1" applyBorder="1" applyAlignment="1">
      <alignment vertical="center"/>
    </xf>
    <xf numFmtId="0" fontId="7" fillId="0" borderId="7" xfId="1" applyFont="1" applyBorder="1" applyAlignment="1">
      <alignment horizontal="center" vertical="center"/>
    </xf>
    <xf numFmtId="57" fontId="7" fillId="0" borderId="7" xfId="1" applyNumberFormat="1" applyFont="1" applyBorder="1" applyAlignment="1">
      <alignment horizontal="center" vertical="center"/>
    </xf>
    <xf numFmtId="0" fontId="7" fillId="0" borderId="7" xfId="1" applyFont="1" applyBorder="1" applyAlignment="1">
      <alignment vertical="center"/>
    </xf>
    <xf numFmtId="0" fontId="2" fillId="0" borderId="46" xfId="1" applyFont="1" applyBorder="1" applyAlignment="1">
      <alignment vertical="center"/>
    </xf>
    <xf numFmtId="0" fontId="7" fillId="0" borderId="1" xfId="1" applyFont="1" applyBorder="1" applyAlignment="1">
      <alignment horizontal="center" vertical="center"/>
    </xf>
    <xf numFmtId="0" fontId="7" fillId="0" borderId="1" xfId="1" applyFont="1" applyBorder="1" applyAlignment="1">
      <alignment vertical="center"/>
    </xf>
    <xf numFmtId="0" fontId="7" fillId="0" borderId="17" xfId="1" applyFont="1" applyBorder="1" applyAlignment="1">
      <alignment vertical="center"/>
    </xf>
    <xf numFmtId="0" fontId="2" fillId="0" borderId="21" xfId="1" applyFont="1" applyBorder="1" applyAlignment="1">
      <alignment vertical="center"/>
    </xf>
    <xf numFmtId="0" fontId="7" fillId="0" borderId="18" xfId="1" applyFont="1" applyBorder="1" applyAlignment="1">
      <alignment horizontal="center" vertical="center"/>
    </xf>
    <xf numFmtId="0" fontId="7" fillId="0" borderId="18" xfId="1" applyFont="1" applyBorder="1" applyAlignment="1">
      <alignment vertical="center"/>
    </xf>
    <xf numFmtId="0" fontId="7" fillId="0" borderId="16" xfId="1" applyFont="1" applyBorder="1" applyAlignment="1">
      <alignment vertical="center"/>
    </xf>
    <xf numFmtId="0" fontId="7" fillId="0" borderId="38" xfId="1" applyFont="1" applyBorder="1" applyAlignment="1">
      <alignment vertical="center" shrinkToFit="1"/>
    </xf>
    <xf numFmtId="0" fontId="7" fillId="0" borderId="39" xfId="1" applyFont="1" applyBorder="1" applyAlignment="1">
      <alignment horizontal="center" vertical="center" shrinkToFit="1"/>
    </xf>
    <xf numFmtId="0" fontId="7" fillId="0" borderId="49" xfId="1" applyFont="1" applyBorder="1" applyAlignment="1">
      <alignment vertical="center" shrinkToFit="1"/>
    </xf>
    <xf numFmtId="0" fontId="7" fillId="0" borderId="22" xfId="1" applyFont="1" applyBorder="1" applyAlignment="1">
      <alignment vertical="center" shrinkToFit="1"/>
    </xf>
    <xf numFmtId="0" fontId="7" fillId="0" borderId="50" xfId="1" applyFont="1" applyBorder="1" applyAlignment="1">
      <alignment shrinkToFit="1"/>
    </xf>
    <xf numFmtId="0" fontId="7" fillId="0" borderId="11" xfId="1" applyFont="1" applyBorder="1" applyAlignment="1">
      <alignment horizontal="center" vertical="center" shrinkToFit="1"/>
    </xf>
    <xf numFmtId="0" fontId="7" fillId="0" borderId="7" xfId="1" applyFont="1" applyBorder="1" applyAlignment="1">
      <alignment horizontal="right" vertical="center" shrinkToFit="1"/>
    </xf>
    <xf numFmtId="0" fontId="7" fillId="0" borderId="52" xfId="1" applyFont="1" applyBorder="1" applyAlignment="1">
      <alignment vertical="center"/>
    </xf>
    <xf numFmtId="0" fontId="2" fillId="0" borderId="20" xfId="1" applyFont="1" applyBorder="1" applyAlignment="1">
      <alignment vertical="center"/>
    </xf>
    <xf numFmtId="0" fontId="7" fillId="0" borderId="0" xfId="1" applyFont="1" applyAlignment="1">
      <alignment horizontal="center" vertical="center"/>
    </xf>
    <xf numFmtId="0" fontId="7" fillId="0" borderId="0" xfId="1" applyFont="1" applyAlignment="1">
      <alignment vertical="center"/>
    </xf>
    <xf numFmtId="0" fontId="7" fillId="0" borderId="22" xfId="1" applyFont="1" applyBorder="1" applyAlignment="1">
      <alignment vertical="center"/>
    </xf>
    <xf numFmtId="0" fontId="7" fillId="0" borderId="50" xfId="1" applyFont="1" applyBorder="1" applyAlignment="1">
      <alignment horizontal="left" vertical="center"/>
    </xf>
    <xf numFmtId="0" fontId="7" fillId="0" borderId="38" xfId="1" applyFont="1" applyBorder="1" applyAlignment="1">
      <alignment vertical="center"/>
    </xf>
    <xf numFmtId="0" fontId="7" fillId="0" borderId="50" xfId="1" applyFont="1" applyBorder="1" applyAlignment="1">
      <alignment vertical="center"/>
    </xf>
    <xf numFmtId="0" fontId="7" fillId="0" borderId="11" xfId="1" applyFont="1" applyBorder="1" applyAlignment="1">
      <alignment horizontal="center" vertical="center"/>
    </xf>
    <xf numFmtId="0" fontId="8" fillId="0" borderId="0" xfId="1" applyAlignment="1">
      <alignment horizontal="center"/>
    </xf>
    <xf numFmtId="0" fontId="20" fillId="0" borderId="0" xfId="1" applyFont="1" applyAlignment="1">
      <alignment vertical="top"/>
    </xf>
    <xf numFmtId="0" fontId="16" fillId="0" borderId="0" xfId="1" applyFont="1" applyAlignment="1">
      <alignment vertical="top" wrapText="1"/>
    </xf>
    <xf numFmtId="0" fontId="26" fillId="0" borderId="0" xfId="1" applyFont="1"/>
    <xf numFmtId="0" fontId="26" fillId="0" borderId="0" xfId="1" applyFont="1" applyAlignment="1">
      <alignment horizontal="right"/>
    </xf>
    <xf numFmtId="0" fontId="20" fillId="0" borderId="23" xfId="1" applyFont="1" applyBorder="1" applyAlignment="1">
      <alignment horizontal="center" vertical="center" shrinkToFit="1"/>
    </xf>
    <xf numFmtId="0" fontId="20" fillId="0" borderId="23" xfId="1" applyFont="1" applyBorder="1" applyAlignment="1">
      <alignment horizontal="center" vertical="center" wrapText="1" shrinkToFit="1"/>
    </xf>
    <xf numFmtId="0" fontId="20" fillId="0" borderId="0" xfId="1" applyFont="1" applyAlignment="1">
      <alignment vertical="center" shrinkToFit="1"/>
    </xf>
    <xf numFmtId="0" fontId="20" fillId="0" borderId="23" xfId="1" applyFont="1" applyBorder="1"/>
    <xf numFmtId="0" fontId="21" fillId="0" borderId="23" xfId="1" applyFont="1" applyBorder="1"/>
    <xf numFmtId="0" fontId="26" fillId="0" borderId="0" xfId="4" applyFont="1" applyAlignment="1">
      <alignment vertical="top"/>
    </xf>
    <xf numFmtId="0" fontId="20" fillId="0" borderId="0" xfId="4" applyFont="1" applyAlignment="1"/>
    <xf numFmtId="0" fontId="20" fillId="0" borderId="0" xfId="4" applyFont="1" applyAlignment="1">
      <alignment horizontal="left"/>
    </xf>
    <xf numFmtId="0" fontId="26" fillId="0" borderId="0" xfId="4" applyFont="1" applyAlignment="1">
      <alignment horizontal="right"/>
    </xf>
    <xf numFmtId="0" fontId="20" fillId="0" borderId="0" xfId="4" applyFont="1" applyAlignment="1">
      <alignment horizontal="center" vertical="center"/>
    </xf>
    <xf numFmtId="0" fontId="20" fillId="0" borderId="0" xfId="4" applyFont="1">
      <alignment vertical="center"/>
    </xf>
    <xf numFmtId="0" fontId="15" fillId="0" borderId="0" xfId="4" applyFont="1">
      <alignment vertical="center"/>
    </xf>
    <xf numFmtId="0" fontId="20" fillId="0" borderId="23" xfId="4" applyFont="1" applyBorder="1" applyAlignment="1">
      <alignment horizontal="center" vertical="center" wrapText="1"/>
    </xf>
    <xf numFmtId="0" fontId="20" fillId="0" borderId="23" xfId="4" applyFont="1" applyBorder="1" applyAlignment="1">
      <alignment horizontal="center" vertical="center"/>
    </xf>
    <xf numFmtId="0" fontId="14" fillId="0" borderId="23" xfId="4" applyFont="1" applyBorder="1" applyAlignment="1">
      <alignment horizontal="center" vertical="center"/>
    </xf>
    <xf numFmtId="177" fontId="14" fillId="0" borderId="23" xfId="4" applyNumberFormat="1" applyFont="1" applyBorder="1" applyAlignment="1">
      <alignment horizontal="center" vertical="center"/>
    </xf>
    <xf numFmtId="0" fontId="20" fillId="0" borderId="23" xfId="4" applyFont="1" applyBorder="1">
      <alignment vertical="center"/>
    </xf>
    <xf numFmtId="0" fontId="20" fillId="0" borderId="23" xfId="1" applyFont="1" applyBorder="1" applyAlignment="1">
      <alignment horizontal="center" vertical="center"/>
    </xf>
    <xf numFmtId="0" fontId="20" fillId="0" borderId="23" xfId="1" applyFont="1" applyBorder="1" applyAlignment="1">
      <alignment horizontal="center" vertical="center" wrapText="1"/>
    </xf>
    <xf numFmtId="0" fontId="20" fillId="0" borderId="0" xfId="1" applyFont="1" applyAlignment="1">
      <alignment horizontal="center" vertical="center"/>
    </xf>
    <xf numFmtId="178" fontId="15" fillId="0" borderId="0" xfId="1" applyNumberFormat="1" applyFont="1"/>
    <xf numFmtId="178" fontId="20" fillId="0" borderId="0" xfId="1" applyNumberFormat="1" applyFont="1"/>
    <xf numFmtId="0" fontId="14" fillId="0" borderId="10" xfId="1" applyFont="1" applyBorder="1" applyAlignment="1">
      <alignment horizontal="center" vertical="center"/>
    </xf>
    <xf numFmtId="0" fontId="14" fillId="0" borderId="11" xfId="1" applyFont="1" applyBorder="1" applyAlignment="1">
      <alignment horizontal="center" vertical="center"/>
    </xf>
    <xf numFmtId="178" fontId="14" fillId="0" borderId="10" xfId="1" applyNumberFormat="1" applyFont="1" applyBorder="1" applyAlignment="1">
      <alignment horizontal="center" vertical="center"/>
    </xf>
    <xf numFmtId="0" fontId="14" fillId="0" borderId="10" xfId="1" applyFont="1" applyBorder="1" applyAlignment="1">
      <alignment horizontal="center"/>
    </xf>
    <xf numFmtId="178" fontId="14" fillId="0" borderId="11" xfId="1" applyNumberFormat="1" applyFont="1" applyBorder="1" applyAlignment="1">
      <alignment horizontal="center" vertical="center"/>
    </xf>
    <xf numFmtId="0" fontId="14" fillId="0" borderId="11" xfId="1" applyFont="1" applyBorder="1" applyAlignment="1">
      <alignment horizontal="center"/>
    </xf>
    <xf numFmtId="0" fontId="14" fillId="0" borderId="10" xfId="1" applyFont="1" applyBorder="1" applyAlignment="1">
      <alignment horizontal="left"/>
    </xf>
    <xf numFmtId="0" fontId="14" fillId="0" borderId="11" xfId="1" applyFont="1" applyBorder="1" applyAlignment="1">
      <alignment horizontal="left"/>
    </xf>
    <xf numFmtId="0" fontId="20" fillId="0" borderId="10" xfId="1" applyFont="1" applyBorder="1" applyAlignment="1">
      <alignment horizontal="left"/>
    </xf>
    <xf numFmtId="0" fontId="20" fillId="0" borderId="11" xfId="1" applyFont="1" applyBorder="1" applyAlignment="1">
      <alignment horizontal="left"/>
    </xf>
    <xf numFmtId="0" fontId="14" fillId="0" borderId="9" xfId="1" applyFont="1" applyBorder="1" applyAlignment="1">
      <alignment horizontal="center"/>
    </xf>
    <xf numFmtId="0" fontId="4" fillId="0" borderId="0" xfId="1" applyFont="1"/>
    <xf numFmtId="0" fontId="2" fillId="0" borderId="26" xfId="1" applyFont="1" applyBorder="1" applyAlignment="1">
      <alignment horizontal="center" vertical="center" wrapText="1"/>
    </xf>
    <xf numFmtId="0" fontId="7" fillId="0" borderId="3" xfId="1" applyFont="1" applyBorder="1" applyAlignment="1">
      <alignment horizontal="center" vertical="center"/>
    </xf>
    <xf numFmtId="0" fontId="39" fillId="0" borderId="10" xfId="1" applyFont="1" applyBorder="1" applyAlignment="1">
      <alignment horizontal="left" vertical="center"/>
    </xf>
    <xf numFmtId="0" fontId="7" fillId="0" borderId="10" xfId="1" applyFont="1" applyBorder="1" applyAlignment="1">
      <alignment horizontal="center" vertical="center"/>
    </xf>
    <xf numFmtId="0" fontId="40" fillId="0" borderId="6" xfId="1" applyFont="1" applyBorder="1" applyAlignment="1">
      <alignment horizontal="center" vertical="center"/>
    </xf>
    <xf numFmtId="0" fontId="41" fillId="0" borderId="0" xfId="1" applyFont="1"/>
    <xf numFmtId="0" fontId="40" fillId="0" borderId="5" xfId="1" applyFont="1" applyBorder="1" applyAlignment="1">
      <alignment vertical="center"/>
    </xf>
    <xf numFmtId="0" fontId="39" fillId="0" borderId="11" xfId="1" applyFont="1" applyBorder="1" applyAlignment="1">
      <alignment horizontal="left" vertical="center"/>
    </xf>
    <xf numFmtId="57" fontId="7" fillId="0" borderId="11" xfId="1" applyNumberFormat="1" applyFont="1" applyBorder="1" applyAlignment="1">
      <alignment horizontal="center" vertical="center"/>
    </xf>
    <xf numFmtId="0" fontId="40" fillId="0" borderId="7" xfId="1" applyFont="1" applyBorder="1" applyAlignment="1">
      <alignment horizontal="center" vertical="center"/>
    </xf>
    <xf numFmtId="0" fontId="7" fillId="0" borderId="10" xfId="1" applyFont="1" applyBorder="1" applyAlignment="1">
      <alignment horizontal="left" vertical="center"/>
    </xf>
    <xf numFmtId="0" fontId="40" fillId="0" borderId="10" xfId="1" applyFont="1" applyBorder="1" applyAlignment="1">
      <alignment horizontal="center" vertical="center"/>
    </xf>
    <xf numFmtId="0" fontId="7" fillId="0" borderId="5" xfId="1" applyFont="1" applyBorder="1" applyAlignment="1">
      <alignment horizontal="center" vertical="center"/>
    </xf>
    <xf numFmtId="0" fontId="7" fillId="0" borderId="11" xfId="1" applyFont="1" applyBorder="1" applyAlignment="1">
      <alignment horizontal="right" vertical="center"/>
    </xf>
    <xf numFmtId="57" fontId="7" fillId="0" borderId="5" xfId="1" applyNumberFormat="1" applyFont="1" applyBorder="1" applyAlignment="1">
      <alignment horizontal="center" vertical="center"/>
    </xf>
    <xf numFmtId="0" fontId="40" fillId="0" borderId="11" xfId="1" applyFont="1" applyBorder="1" applyAlignment="1">
      <alignment horizontal="center" vertical="center"/>
    </xf>
    <xf numFmtId="0" fontId="7" fillId="0" borderId="4" xfId="1" applyFont="1" applyBorder="1" applyAlignment="1">
      <alignment horizontal="center" vertical="center"/>
    </xf>
    <xf numFmtId="0" fontId="7" fillId="0" borderId="9" xfId="1" applyFont="1" applyBorder="1" applyAlignment="1">
      <alignment horizontal="right" vertical="center"/>
    </xf>
    <xf numFmtId="57" fontId="7" fillId="0" borderId="4" xfId="1" applyNumberFormat="1" applyFont="1" applyBorder="1" applyAlignment="1">
      <alignment horizontal="center" vertical="center"/>
    </xf>
    <xf numFmtId="0" fontId="40" fillId="0" borderId="9" xfId="1" applyFont="1" applyBorder="1" applyAlignment="1">
      <alignment horizontal="center" vertical="center"/>
    </xf>
    <xf numFmtId="0" fontId="42" fillId="0" borderId="10" xfId="1" applyFont="1" applyBorder="1" applyAlignment="1">
      <alignment horizontal="left" vertical="center"/>
    </xf>
    <xf numFmtId="0" fontId="43" fillId="0" borderId="11" xfId="1" applyFont="1" applyBorder="1" applyAlignment="1">
      <alignment vertical="center"/>
    </xf>
    <xf numFmtId="0" fontId="42" fillId="0" borderId="11" xfId="1" applyFont="1" applyBorder="1" applyAlignment="1">
      <alignment horizontal="right" vertical="center"/>
    </xf>
    <xf numFmtId="0" fontId="44" fillId="0" borderId="10" xfId="1" applyFont="1" applyBorder="1" applyAlignment="1">
      <alignment horizontal="left" vertical="center"/>
    </xf>
    <xf numFmtId="0" fontId="44" fillId="0" borderId="11" xfId="1" applyFont="1" applyBorder="1" applyAlignment="1">
      <alignment horizontal="right" vertical="center"/>
    </xf>
    <xf numFmtId="0" fontId="45" fillId="0" borderId="0" xfId="1" applyFont="1" applyAlignment="1">
      <alignment horizontal="left" vertical="center"/>
    </xf>
    <xf numFmtId="0" fontId="2" fillId="0" borderId="0" xfId="1" applyFont="1" applyAlignment="1">
      <alignment horizontal="left" vertical="center"/>
    </xf>
    <xf numFmtId="0" fontId="2" fillId="0" borderId="0" xfId="1" applyFont="1" applyAlignment="1">
      <alignment horizontal="center" vertical="center"/>
    </xf>
    <xf numFmtId="0" fontId="7" fillId="0" borderId="0" xfId="1" applyFont="1" applyAlignment="1">
      <alignment horizontal="right" vertical="center"/>
    </xf>
    <xf numFmtId="0" fontId="40" fillId="0" borderId="0" xfId="1" applyFont="1" applyAlignment="1">
      <alignment horizontal="center" vertical="center"/>
    </xf>
    <xf numFmtId="57" fontId="7" fillId="0" borderId="0" xfId="1" applyNumberFormat="1" applyFont="1" applyAlignment="1">
      <alignment horizontal="center" vertical="center"/>
    </xf>
    <xf numFmtId="0" fontId="7" fillId="0" borderId="0" xfId="1" applyFont="1" applyAlignment="1">
      <alignment horizontal="left" vertical="center"/>
    </xf>
    <xf numFmtId="0" fontId="42" fillId="0" borderId="0" xfId="1" applyFont="1" applyAlignment="1">
      <alignment horizontal="left" vertical="center"/>
    </xf>
    <xf numFmtId="0" fontId="43" fillId="0" borderId="0" xfId="1" applyFont="1" applyAlignment="1">
      <alignment vertical="center"/>
    </xf>
    <xf numFmtId="0" fontId="42" fillId="0" borderId="0" xfId="1" applyFont="1" applyAlignment="1">
      <alignment horizontal="right" vertical="center"/>
    </xf>
    <xf numFmtId="0" fontId="26" fillId="0" borderId="0" xfId="1" applyFont="1" applyAlignment="1">
      <alignment horizontal="left" vertical="top"/>
    </xf>
    <xf numFmtId="0" fontId="26" fillId="0" borderId="0" xfId="1" applyFont="1" applyAlignment="1">
      <alignment horizontal="left" vertical="center"/>
    </xf>
    <xf numFmtId="0" fontId="2" fillId="0" borderId="2" xfId="1" applyFont="1" applyBorder="1" applyAlignment="1">
      <alignment horizontal="left" vertical="center"/>
    </xf>
    <xf numFmtId="0" fontId="2" fillId="0" borderId="24" xfId="1" applyFont="1" applyBorder="1" applyAlignment="1">
      <alignment horizontal="left" vertical="center"/>
    </xf>
    <xf numFmtId="0" fontId="2" fillId="0" borderId="11" xfId="1" applyFont="1" applyBorder="1" applyAlignment="1">
      <alignment horizontal="left" vertical="center"/>
    </xf>
    <xf numFmtId="0" fontId="2" fillId="0" borderId="23" xfId="1" applyFont="1" applyBorder="1" applyAlignment="1">
      <alignment horizontal="center" vertical="center" wrapText="1"/>
    </xf>
    <xf numFmtId="0" fontId="2" fillId="0" borderId="26" xfId="1" applyFont="1" applyBorder="1" applyAlignment="1">
      <alignment horizontal="left" vertical="center"/>
    </xf>
    <xf numFmtId="0" fontId="2" fillId="0" borderId="25" xfId="1" applyFont="1" applyBorder="1" applyAlignment="1">
      <alignment horizontal="left" vertical="center"/>
    </xf>
    <xf numFmtId="0" fontId="2" fillId="0" borderId="9" xfId="1" applyFont="1" applyBorder="1" applyAlignment="1">
      <alignment horizontal="left" vertical="center"/>
    </xf>
    <xf numFmtId="0" fontId="2" fillId="0" borderId="7" xfId="1" applyFont="1" applyBorder="1" applyAlignment="1">
      <alignment horizontal="left" vertical="center"/>
    </xf>
    <xf numFmtId="0" fontId="2" fillId="0" borderId="7" xfId="1" applyFont="1" applyBorder="1" applyAlignment="1">
      <alignment horizontal="right" vertical="center"/>
    </xf>
    <xf numFmtId="0" fontId="2" fillId="0" borderId="3" xfId="1" applyFont="1" applyBorder="1" applyAlignment="1">
      <alignment vertical="center"/>
    </xf>
    <xf numFmtId="0" fontId="2" fillId="0" borderId="1" xfId="1" applyFont="1" applyBorder="1" applyAlignment="1">
      <alignment vertical="center"/>
    </xf>
    <xf numFmtId="0" fontId="2" fillId="0" borderId="6" xfId="1" applyFont="1" applyBorder="1" applyAlignment="1">
      <alignment horizontal="right" vertical="center"/>
    </xf>
    <xf numFmtId="0" fontId="2" fillId="0" borderId="5" xfId="1" applyFont="1" applyBorder="1" applyAlignment="1">
      <alignment vertical="center"/>
    </xf>
    <xf numFmtId="0" fontId="2" fillId="0" borderId="2" xfId="1" applyFont="1" applyBorder="1" applyAlignment="1">
      <alignment vertical="center"/>
    </xf>
    <xf numFmtId="0" fontId="2" fillId="0" borderId="9" xfId="1" applyFont="1" applyBorder="1" applyAlignment="1">
      <alignment vertical="center"/>
    </xf>
    <xf numFmtId="0" fontId="2" fillId="0" borderId="4" xfId="1" applyFont="1" applyBorder="1" applyAlignment="1">
      <alignment horizontal="left" vertical="center"/>
    </xf>
    <xf numFmtId="0" fontId="2" fillId="0" borderId="9" xfId="1" applyFont="1" applyBorder="1" applyAlignment="1">
      <alignment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xf>
    <xf numFmtId="0" fontId="46" fillId="0" borderId="0" xfId="1" applyFont="1" applyAlignment="1">
      <alignment vertical="center"/>
    </xf>
    <xf numFmtId="0" fontId="4" fillId="0" borderId="0" xfId="1" applyFont="1" applyAlignment="1">
      <alignment horizontal="center"/>
    </xf>
    <xf numFmtId="0" fontId="2" fillId="0" borderId="23" xfId="1" applyFont="1" applyBorder="1" applyAlignment="1">
      <alignment horizontal="center" vertical="center" shrinkToFit="1"/>
    </xf>
    <xf numFmtId="0" fontId="39" fillId="0" borderId="6" xfId="1" applyFont="1" applyBorder="1" applyAlignment="1">
      <alignment horizontal="left" vertical="center"/>
    </xf>
    <xf numFmtId="0" fontId="7" fillId="0" borderId="6" xfId="1" applyFont="1" applyBorder="1" applyAlignment="1">
      <alignment horizontal="center" vertical="center"/>
    </xf>
    <xf numFmtId="0" fontId="30" fillId="0" borderId="10" xfId="1" applyFont="1" applyBorder="1" applyAlignment="1">
      <alignment vertical="center"/>
    </xf>
    <xf numFmtId="0" fontId="40" fillId="0" borderId="9" xfId="1" applyFont="1" applyBorder="1" applyAlignment="1">
      <alignment vertical="center"/>
    </xf>
    <xf numFmtId="0" fontId="39" fillId="0" borderId="8" xfId="1" applyFont="1" applyBorder="1" applyAlignment="1">
      <alignment horizontal="left" vertical="center"/>
    </xf>
    <xf numFmtId="57" fontId="7" fillId="0" borderId="8" xfId="1" applyNumberFormat="1" applyFont="1" applyBorder="1" applyAlignment="1">
      <alignment horizontal="center" vertical="center"/>
    </xf>
    <xf numFmtId="0" fontId="30" fillId="0" borderId="9" xfId="1" applyFont="1" applyBorder="1" applyAlignment="1">
      <alignment vertical="center"/>
    </xf>
    <xf numFmtId="0" fontId="7" fillId="0" borderId="6" xfId="1" applyFont="1" applyBorder="1" applyAlignment="1">
      <alignment horizontal="left" vertical="center"/>
    </xf>
    <xf numFmtId="0" fontId="7" fillId="0" borderId="7" xfId="1" applyFont="1" applyBorder="1" applyAlignment="1">
      <alignment horizontal="right" vertical="center"/>
    </xf>
    <xf numFmtId="0" fontId="7" fillId="0" borderId="9" xfId="1" applyFont="1" applyBorder="1" applyAlignment="1">
      <alignment horizontal="center" vertical="center"/>
    </xf>
    <xf numFmtId="0" fontId="7" fillId="0" borderId="8" xfId="1" applyFont="1" applyBorder="1" applyAlignment="1">
      <alignment horizontal="left" vertical="center"/>
    </xf>
    <xf numFmtId="0" fontId="7" fillId="0" borderId="8" xfId="1" applyFont="1" applyBorder="1" applyAlignment="1">
      <alignment horizontal="center" vertical="center"/>
    </xf>
    <xf numFmtId="0" fontId="42" fillId="0" borderId="6" xfId="1" applyFont="1" applyBorder="1" applyAlignment="1">
      <alignment horizontal="left" vertical="center"/>
    </xf>
    <xf numFmtId="0" fontId="42" fillId="0" borderId="7" xfId="1" applyFont="1" applyBorder="1" applyAlignment="1">
      <alignment horizontal="right" vertical="center"/>
    </xf>
    <xf numFmtId="0" fontId="44" fillId="0" borderId="6" xfId="1" applyFont="1" applyBorder="1" applyAlignment="1">
      <alignment horizontal="left" vertical="center"/>
    </xf>
    <xf numFmtId="0" fontId="44" fillId="0" borderId="7" xfId="1" applyFont="1" applyBorder="1" applyAlignment="1">
      <alignment horizontal="right" vertical="center"/>
    </xf>
    <xf numFmtId="0" fontId="48" fillId="0" borderId="0" xfId="1" applyFont="1" applyAlignment="1">
      <alignment vertical="center"/>
    </xf>
    <xf numFmtId="0" fontId="28" fillId="0" borderId="0" xfId="1" applyFont="1" applyAlignment="1">
      <alignment wrapText="1"/>
    </xf>
    <xf numFmtId="0" fontId="34" fillId="0" borderId="0" xfId="1" applyFont="1" applyAlignment="1">
      <alignment vertical="top" wrapText="1"/>
    </xf>
    <xf numFmtId="0" fontId="7" fillId="0" borderId="0" xfId="1" applyFont="1" applyAlignment="1">
      <alignment horizontal="left" vertical="top" wrapText="1"/>
    </xf>
    <xf numFmtId="0" fontId="8" fillId="0" borderId="0" xfId="1" applyAlignment="1">
      <alignment horizontal="left" vertical="top" wrapText="1"/>
    </xf>
    <xf numFmtId="0" fontId="48" fillId="0" borderId="0" xfId="1" applyFont="1" applyAlignment="1">
      <alignment horizontal="left" vertical="top" wrapText="1"/>
    </xf>
    <xf numFmtId="0" fontId="28" fillId="0" borderId="0" xfId="1" applyFont="1" applyAlignment="1">
      <alignment horizontal="left" vertical="top" wrapText="1"/>
    </xf>
    <xf numFmtId="0" fontId="4" fillId="0" borderId="0" xfId="1" applyFont="1" applyAlignment="1">
      <alignment horizontal="left" vertical="top" wrapText="1"/>
    </xf>
    <xf numFmtId="0" fontId="46" fillId="0" borderId="0" xfId="1" applyFont="1" applyAlignment="1">
      <alignment horizontal="left" vertical="top" wrapText="1"/>
    </xf>
    <xf numFmtId="0" fontId="2" fillId="0" borderId="0" xfId="1" applyFont="1" applyAlignment="1">
      <alignment horizontal="left" vertical="top" wrapText="1" shrinkToFit="1"/>
    </xf>
    <xf numFmtId="0" fontId="41" fillId="0" borderId="0" xfId="1" applyFont="1" applyAlignment="1">
      <alignment horizontal="left" vertical="top" wrapText="1"/>
    </xf>
    <xf numFmtId="0" fontId="30" fillId="0" borderId="0" xfId="1" applyFont="1" applyAlignment="1">
      <alignment horizontal="left" vertical="top" wrapText="1"/>
    </xf>
    <xf numFmtId="57" fontId="7" fillId="0" borderId="0" xfId="1" applyNumberFormat="1" applyFont="1" applyAlignment="1">
      <alignment horizontal="left" vertical="top" wrapText="1"/>
    </xf>
    <xf numFmtId="0" fontId="9" fillId="0" borderId="19" xfId="0" applyFont="1" applyBorder="1" applyAlignment="1">
      <alignment vertical="center" wrapText="1"/>
    </xf>
    <xf numFmtId="0" fontId="9" fillId="0" borderId="17" xfId="0" applyFont="1" applyBorder="1" applyAlignment="1">
      <alignment vertical="center" wrapText="1"/>
    </xf>
    <xf numFmtId="0" fontId="9" fillId="0" borderId="20" xfId="0" applyFont="1" applyBorder="1" applyAlignment="1">
      <alignment vertical="center" wrapText="1"/>
    </xf>
    <xf numFmtId="0" fontId="9" fillId="0" borderId="14" xfId="0" applyFont="1" applyBorder="1" applyAlignment="1">
      <alignment vertical="center" wrapText="1"/>
    </xf>
    <xf numFmtId="0" fontId="9" fillId="0" borderId="19" xfId="0" applyFont="1" applyBorder="1" applyAlignment="1">
      <alignment horizontal="justify" vertical="top" wrapText="1"/>
    </xf>
    <xf numFmtId="0" fontId="9" fillId="0" borderId="0" xfId="0" applyFont="1" applyAlignment="1">
      <alignment horizontal="justify" vertical="center" wrapText="1"/>
    </xf>
    <xf numFmtId="0" fontId="9" fillId="0" borderId="0" xfId="0" applyFont="1" applyAlignment="1">
      <alignment vertical="center" wrapText="1"/>
    </xf>
    <xf numFmtId="0" fontId="9" fillId="0" borderId="20" xfId="0" applyFont="1" applyBorder="1" applyAlignment="1">
      <alignment vertical="top" wrapText="1"/>
    </xf>
    <xf numFmtId="0" fontId="9" fillId="0" borderId="17" xfId="0" applyFont="1" applyBorder="1" applyAlignment="1">
      <alignment horizontal="left" vertical="top" wrapText="1"/>
    </xf>
    <xf numFmtId="0" fontId="9" fillId="0" borderId="16" xfId="0" applyFont="1" applyBorder="1" applyAlignment="1">
      <alignment horizontal="left" vertical="top" wrapText="1"/>
    </xf>
    <xf numFmtId="0" fontId="9" fillId="0" borderId="0" xfId="0" applyFont="1" applyAlignment="1">
      <alignment vertical="top" wrapText="1"/>
    </xf>
    <xf numFmtId="0" fontId="9" fillId="0" borderId="15" xfId="0" applyFont="1" applyBorder="1" applyAlignment="1">
      <alignment vertical="top" wrapText="1"/>
    </xf>
    <xf numFmtId="0" fontId="9" fillId="0" borderId="14" xfId="0" applyFont="1" applyBorder="1" applyAlignment="1">
      <alignment vertical="top" wrapText="1"/>
    </xf>
    <xf numFmtId="0" fontId="9" fillId="0" borderId="12" xfId="0" applyFont="1" applyBorder="1" applyAlignment="1">
      <alignment horizontal="justify" vertical="center" wrapText="1"/>
    </xf>
    <xf numFmtId="0" fontId="9" fillId="0" borderId="19" xfId="0" applyFont="1" applyBorder="1" applyAlignment="1">
      <alignment vertical="top" wrapText="1"/>
    </xf>
    <xf numFmtId="0" fontId="0" fillId="0" borderId="0" xfId="0" applyAlignment="1">
      <alignment vertical="top" wrapText="1"/>
    </xf>
    <xf numFmtId="0" fontId="9" fillId="0" borderId="15" xfId="0" applyFont="1" applyBorder="1" applyAlignment="1">
      <alignment vertical="center" wrapText="1"/>
    </xf>
    <xf numFmtId="0" fontId="0" fillId="0" borderId="14" xfId="0" applyBorder="1" applyAlignment="1">
      <alignment vertical="top" wrapText="1"/>
    </xf>
    <xf numFmtId="0" fontId="9" fillId="0" borderId="17" xfId="0" applyFont="1" applyBorder="1" applyAlignment="1">
      <alignment horizontal="justify" vertical="top" wrapText="1"/>
    </xf>
    <xf numFmtId="0" fontId="9" fillId="0" borderId="53" xfId="0" applyFont="1" applyBorder="1" applyAlignment="1">
      <alignment horizontal="justify" vertical="center"/>
    </xf>
    <xf numFmtId="0" fontId="0" fillId="0" borderId="53" xfId="0" applyBorder="1">
      <alignment vertical="center"/>
    </xf>
    <xf numFmtId="0" fontId="2" fillId="0" borderId="0" xfId="0" applyFont="1" applyAlignment="1">
      <alignment horizontal="left" vertical="center" wrapText="1"/>
    </xf>
    <xf numFmtId="0" fontId="6" fillId="0" borderId="0" xfId="0" applyFont="1" applyAlignment="1">
      <alignment horizontal="left" vertical="center"/>
    </xf>
    <xf numFmtId="0" fontId="4" fillId="0" borderId="0" xfId="0" applyFont="1" applyAlignment="1">
      <alignment horizontal="distributed"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left" vertical="center"/>
    </xf>
    <xf numFmtId="0" fontId="6"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top" wrapText="1"/>
    </xf>
    <xf numFmtId="0" fontId="2" fillId="0" borderId="0" xfId="0" applyFont="1" applyAlignment="1">
      <alignment horizontal="left" vertical="top" wrapText="1"/>
    </xf>
    <xf numFmtId="0" fontId="7" fillId="0" borderId="0" xfId="0" applyFont="1" applyAlignment="1">
      <alignment horizontal="left" vertical="top" wrapText="1"/>
    </xf>
    <xf numFmtId="0" fontId="2" fillId="0" borderId="0" xfId="0" applyFont="1" applyAlignment="1">
      <alignment horizontal="center" vertical="center" shrinkToFit="1"/>
    </xf>
    <xf numFmtId="0" fontId="2" fillId="0" borderId="2" xfId="0" applyFont="1" applyBorder="1" applyAlignment="1">
      <alignment horizontal="center" vertical="center" shrinkToFit="1"/>
    </xf>
    <xf numFmtId="0" fontId="7" fillId="0" borderId="2" xfId="0" applyFont="1" applyBorder="1" applyAlignment="1">
      <alignment horizontal="left"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1" xfId="0" applyFont="1" applyBorder="1" applyAlignment="1">
      <alignment horizontal="center" vertical="center"/>
    </xf>
    <xf numFmtId="0" fontId="11" fillId="0" borderId="0" xfId="1" applyFont="1" applyAlignment="1">
      <alignment horizontal="left" vertical="top" wrapText="1"/>
    </xf>
    <xf numFmtId="0" fontId="23" fillId="0" borderId="0" xfId="1" applyFont="1" applyAlignment="1">
      <alignment horizontal="left" vertical="top" wrapText="1"/>
    </xf>
    <xf numFmtId="0" fontId="22" fillId="0" borderId="0" xfId="1" applyFont="1" applyAlignment="1">
      <alignment horizontal="left"/>
    </xf>
    <xf numFmtId="0" fontId="14" fillId="0" borderId="0" xfId="1" applyFont="1" applyAlignment="1">
      <alignment horizontal="left" vertical="top"/>
    </xf>
    <xf numFmtId="0" fontId="19" fillId="0" borderId="0" xfId="1" applyFont="1" applyAlignment="1">
      <alignment horizontal="center"/>
    </xf>
    <xf numFmtId="0" fontId="23" fillId="0" borderId="0" xfId="1" applyFont="1" applyAlignment="1">
      <alignment horizontal="left" wrapText="1"/>
    </xf>
    <xf numFmtId="0" fontId="28" fillId="0" borderId="2" xfId="1" applyFont="1" applyBorder="1" applyAlignment="1">
      <alignment horizontal="center" vertical="center"/>
    </xf>
    <xf numFmtId="0" fontId="2" fillId="0" borderId="26" xfId="1" applyFont="1" applyBorder="1" applyAlignment="1">
      <alignment horizontal="center" vertical="center"/>
    </xf>
    <xf numFmtId="0" fontId="2" fillId="0" borderId="24" xfId="1" applyFont="1" applyBorder="1" applyAlignment="1">
      <alignment horizontal="center" vertical="center"/>
    </xf>
    <xf numFmtId="0" fontId="8" fillId="0" borderId="10" xfId="1" applyBorder="1" applyAlignment="1">
      <alignment horizontal="left" vertical="center"/>
    </xf>
    <xf numFmtId="0" fontId="8" fillId="0" borderId="9" xfId="1" applyBorder="1" applyAlignment="1">
      <alignment horizontal="left" vertical="center"/>
    </xf>
    <xf numFmtId="0" fontId="8" fillId="0" borderId="11" xfId="1" applyBorder="1" applyAlignment="1">
      <alignment horizontal="left" vertical="center"/>
    </xf>
    <xf numFmtId="0" fontId="8" fillId="0" borderId="26" xfId="1" applyBorder="1" applyAlignment="1">
      <alignment horizontal="center" vertical="center"/>
    </xf>
    <xf numFmtId="0" fontId="8" fillId="0" borderId="25" xfId="1" applyBorder="1" applyAlignment="1">
      <alignment horizontal="center" vertical="center"/>
    </xf>
    <xf numFmtId="0" fontId="8" fillId="0" borderId="23" xfId="1" applyBorder="1" applyAlignment="1">
      <alignment horizontal="left" vertical="center"/>
    </xf>
    <xf numFmtId="0" fontId="8" fillId="0" borderId="26" xfId="1" applyBorder="1" applyAlignment="1">
      <alignment horizontal="left" vertical="center" wrapText="1"/>
    </xf>
    <xf numFmtId="0" fontId="8" fillId="0" borderId="25" xfId="1" applyBorder="1" applyAlignment="1">
      <alignment horizontal="left" vertical="center" wrapText="1"/>
    </xf>
    <xf numFmtId="0" fontId="8" fillId="0" borderId="10" xfId="1" applyBorder="1" applyAlignment="1">
      <alignment vertical="center"/>
    </xf>
    <xf numFmtId="0" fontId="8" fillId="0" borderId="9" xfId="1" applyBorder="1" applyAlignment="1">
      <alignment vertical="center"/>
    </xf>
    <xf numFmtId="0" fontId="8" fillId="0" borderId="11" xfId="1" applyBorder="1" applyAlignment="1">
      <alignment vertical="center"/>
    </xf>
    <xf numFmtId="0" fontId="8" fillId="0" borderId="10" xfId="1" applyBorder="1" applyAlignment="1">
      <alignment horizontal="center" vertical="center"/>
    </xf>
    <xf numFmtId="0" fontId="8" fillId="0" borderId="9" xfId="1" applyBorder="1" applyAlignment="1">
      <alignment horizontal="center" vertical="center"/>
    </xf>
    <xf numFmtId="0" fontId="8" fillId="0" borderId="11" xfId="1" applyBorder="1" applyAlignment="1">
      <alignment horizontal="center" vertical="center"/>
    </xf>
    <xf numFmtId="0" fontId="8" fillId="0" borderId="26" xfId="1" applyBorder="1" applyAlignment="1">
      <alignment horizontal="left" vertical="center"/>
    </xf>
    <xf numFmtId="0" fontId="8" fillId="0" borderId="25" xfId="1" applyBorder="1" applyAlignment="1">
      <alignment horizontal="left" vertical="center"/>
    </xf>
    <xf numFmtId="0" fontId="26" fillId="0" borderId="0" xfId="3" applyFont="1" applyAlignment="1">
      <alignment horizontal="center" vertical="center"/>
    </xf>
    <xf numFmtId="0" fontId="28" fillId="0" borderId="0" xfId="3" applyFont="1" applyAlignment="1">
      <alignment horizontal="center" vertical="center"/>
    </xf>
    <xf numFmtId="0" fontId="20" fillId="0" borderId="26" xfId="3" applyFont="1" applyBorder="1" applyAlignment="1">
      <alignment horizontal="center" vertical="center" wrapText="1"/>
    </xf>
    <xf numFmtId="0" fontId="20" fillId="0" borderId="24" xfId="3" applyFont="1" applyBorder="1" applyAlignment="1">
      <alignment horizontal="center" vertical="center" wrapText="1"/>
    </xf>
    <xf numFmtId="0" fontId="20" fillId="0" borderId="25" xfId="3" applyFont="1" applyBorder="1" applyAlignment="1">
      <alignment horizontal="center" vertical="center" wrapText="1"/>
    </xf>
    <xf numFmtId="0" fontId="20" fillId="0" borderId="26" xfId="3" applyFont="1" applyBorder="1" applyAlignment="1">
      <alignment horizontal="center" vertical="center"/>
    </xf>
    <xf numFmtId="0" fontId="20" fillId="0" borderId="25" xfId="3" applyFont="1" applyBorder="1" applyAlignment="1">
      <alignment horizontal="center" vertical="center"/>
    </xf>
    <xf numFmtId="0" fontId="20" fillId="0" borderId="24" xfId="3" applyFont="1" applyBorder="1" applyAlignment="1">
      <alignment horizontal="center" vertical="center" shrinkToFit="1"/>
    </xf>
    <xf numFmtId="0" fontId="20" fillId="0" borderId="25" xfId="3" applyFont="1" applyBorder="1" applyAlignment="1">
      <alignment horizontal="center" vertical="center" shrinkToFit="1"/>
    </xf>
    <xf numFmtId="0" fontId="20" fillId="0" borderId="26" xfId="3" applyFont="1" applyBorder="1" applyAlignment="1">
      <alignment horizontal="right" vertical="center" wrapText="1"/>
    </xf>
    <xf numFmtId="0" fontId="20" fillId="0" borderId="24" xfId="3" applyFont="1" applyBorder="1" applyAlignment="1">
      <alignment horizontal="right" vertical="center" wrapText="1"/>
    </xf>
    <xf numFmtId="0" fontId="20" fillId="0" borderId="25" xfId="3" applyFont="1" applyBorder="1" applyAlignment="1">
      <alignment horizontal="right" vertical="center" wrapText="1"/>
    </xf>
    <xf numFmtId="0" fontId="20" fillId="0" borderId="3" xfId="3" applyFont="1" applyBorder="1" applyAlignment="1">
      <alignment horizontal="center" vertical="center" shrinkToFit="1"/>
    </xf>
    <xf numFmtId="0" fontId="20" fillId="0" borderId="1" xfId="3" applyFont="1" applyBorder="1" applyAlignment="1">
      <alignment horizontal="center" vertical="center" shrinkToFit="1"/>
    </xf>
    <xf numFmtId="0" fontId="20" fillId="0" borderId="26" xfId="3" applyFont="1" applyBorder="1" applyAlignment="1">
      <alignment horizontal="right" vertical="center"/>
    </xf>
    <xf numFmtId="0" fontId="20" fillId="0" borderId="24" xfId="3" applyFont="1" applyBorder="1" applyAlignment="1">
      <alignment horizontal="right" vertical="center"/>
    </xf>
    <xf numFmtId="0" fontId="20" fillId="0" borderId="25" xfId="3" applyFont="1" applyBorder="1" applyAlignment="1">
      <alignment horizontal="right" vertical="center"/>
    </xf>
    <xf numFmtId="0" fontId="20" fillId="0" borderId="26" xfId="3" applyFont="1" applyBorder="1" applyAlignment="1">
      <alignment horizontal="center" vertical="center" shrinkToFit="1"/>
    </xf>
    <xf numFmtId="0" fontId="20" fillId="0" borderId="10" xfId="3" applyFont="1" applyBorder="1" applyAlignment="1">
      <alignment horizontal="center" vertical="center" wrapText="1"/>
    </xf>
    <xf numFmtId="0" fontId="20" fillId="0" borderId="9" xfId="3" applyFont="1" applyBorder="1" applyAlignment="1">
      <alignment horizontal="center" vertical="center" wrapText="1"/>
    </xf>
    <xf numFmtId="0" fontId="20" fillId="0" borderId="11" xfId="3" applyFont="1" applyBorder="1" applyAlignment="1">
      <alignment horizontal="center" vertical="center" wrapText="1"/>
    </xf>
    <xf numFmtId="0" fontId="20" fillId="0" borderId="23" xfId="3" applyFont="1" applyBorder="1" applyAlignment="1">
      <alignment horizontal="center" vertical="center" shrinkToFit="1"/>
    </xf>
    <xf numFmtId="0" fontId="20" fillId="0" borderId="24" xfId="3" applyFont="1" applyBorder="1" applyAlignment="1">
      <alignment horizontal="center" vertical="center"/>
    </xf>
    <xf numFmtId="0" fontId="14" fillId="0" borderId="26" xfId="3" applyFont="1" applyBorder="1" applyAlignment="1">
      <alignment horizontal="center" vertical="center" shrinkToFit="1"/>
    </xf>
    <xf numFmtId="0" fontId="14" fillId="0" borderId="24" xfId="3" applyFont="1" applyBorder="1" applyAlignment="1">
      <alignment horizontal="center" vertical="center" shrinkToFit="1"/>
    </xf>
    <xf numFmtId="0" fontId="14" fillId="0" borderId="25" xfId="3" applyFont="1" applyBorder="1" applyAlignment="1">
      <alignment horizontal="center" vertical="center" shrinkToFit="1"/>
    </xf>
    <xf numFmtId="0" fontId="20" fillId="0" borderId="26" xfId="3" applyFont="1" applyBorder="1" applyAlignment="1">
      <alignment horizontal="right" vertical="center" shrinkToFit="1"/>
    </xf>
    <xf numFmtId="0" fontId="20" fillId="0" borderId="24" xfId="3" applyFont="1" applyBorder="1" applyAlignment="1">
      <alignment horizontal="right" vertical="center" shrinkToFit="1"/>
    </xf>
    <xf numFmtId="0" fontId="20" fillId="0" borderId="25" xfId="3" applyFont="1" applyBorder="1" applyAlignment="1">
      <alignment horizontal="right" vertical="center" shrinkToFit="1"/>
    </xf>
    <xf numFmtId="0" fontId="32" fillId="0" borderId="10" xfId="1" applyFont="1" applyBorder="1" applyAlignment="1">
      <alignment horizontal="center" vertical="center" wrapText="1"/>
    </xf>
    <xf numFmtId="0" fontId="8" fillId="0" borderId="9" xfId="1" applyBorder="1" applyAlignment="1">
      <alignment horizontal="center" vertical="center" wrapText="1"/>
    </xf>
    <xf numFmtId="0" fontId="8" fillId="0" borderId="11" xfId="1" applyBorder="1" applyAlignment="1">
      <alignment horizontal="center" vertical="center" wrapText="1"/>
    </xf>
    <xf numFmtId="0" fontId="32" fillId="0" borderId="9" xfId="1" applyFont="1" applyBorder="1" applyAlignment="1">
      <alignment horizontal="center" vertical="center" textRotation="255"/>
    </xf>
    <xf numFmtId="0" fontId="32" fillId="0" borderId="11" xfId="1" applyFont="1" applyBorder="1" applyAlignment="1">
      <alignment horizontal="center" vertical="center" textRotation="255"/>
    </xf>
    <xf numFmtId="0" fontId="32" fillId="0" borderId="3" xfId="1" applyFont="1" applyBorder="1" applyAlignment="1">
      <alignment horizontal="center" vertical="center"/>
    </xf>
    <xf numFmtId="0" fontId="32" fillId="0" borderId="1" xfId="1" applyFont="1" applyBorder="1" applyAlignment="1">
      <alignment horizontal="center" vertical="center"/>
    </xf>
    <xf numFmtId="0" fontId="32" fillId="0" borderId="6" xfId="1" applyFont="1" applyBorder="1" applyAlignment="1">
      <alignment horizontal="center" vertical="center"/>
    </xf>
    <xf numFmtId="0" fontId="32" fillId="0" borderId="4" xfId="1" applyFont="1" applyBorder="1" applyAlignment="1">
      <alignment horizontal="center" vertical="center"/>
    </xf>
    <xf numFmtId="0" fontId="32" fillId="0" borderId="0" xfId="1" applyFont="1" applyAlignment="1">
      <alignment horizontal="center" vertical="center"/>
    </xf>
    <xf numFmtId="0" fontId="32" fillId="0" borderId="8" xfId="1" applyFont="1" applyBorder="1" applyAlignment="1">
      <alignment horizontal="center" vertical="center"/>
    </xf>
    <xf numFmtId="0" fontId="8" fillId="0" borderId="5" xfId="1" applyBorder="1" applyAlignment="1">
      <alignment horizontal="center" vertical="center"/>
    </xf>
    <xf numFmtId="0" fontId="8" fillId="0" borderId="2" xfId="1" applyBorder="1" applyAlignment="1">
      <alignment horizontal="center" vertical="center"/>
    </xf>
    <xf numFmtId="0" fontId="8" fillId="0" borderId="7" xfId="1" applyBorder="1" applyAlignment="1">
      <alignment horizontal="center" vertical="center"/>
    </xf>
    <xf numFmtId="0" fontId="32" fillId="0" borderId="26" xfId="1" applyFont="1" applyBorder="1" applyAlignment="1">
      <alignment horizontal="center" vertical="center"/>
    </xf>
    <xf numFmtId="0" fontId="32" fillId="0" borderId="24" xfId="1" applyFont="1" applyBorder="1" applyAlignment="1">
      <alignment horizontal="center" vertical="center"/>
    </xf>
    <xf numFmtId="0" fontId="32" fillId="0" borderId="25" xfId="1" applyFont="1" applyBorder="1" applyAlignment="1">
      <alignment horizontal="center" vertical="center"/>
    </xf>
    <xf numFmtId="0" fontId="32" fillId="0" borderId="10" xfId="1" applyFont="1" applyBorder="1" applyAlignment="1">
      <alignment horizontal="center" vertical="center"/>
    </xf>
    <xf numFmtId="0" fontId="14" fillId="0" borderId="0" xfId="1" applyFont="1" applyAlignment="1">
      <alignment horizontal="center" vertical="center"/>
    </xf>
    <xf numFmtId="0" fontId="34" fillId="0" borderId="2" xfId="1" applyFont="1" applyBorder="1" applyAlignment="1">
      <alignment horizontal="center" vertical="center"/>
    </xf>
    <xf numFmtId="0" fontId="26" fillId="0" borderId="2" xfId="1" applyFont="1" applyBorder="1" applyAlignment="1">
      <alignment horizontal="center" vertical="center"/>
    </xf>
    <xf numFmtId="0" fontId="32" fillId="0" borderId="26" xfId="1" applyFont="1" applyBorder="1" applyAlignment="1">
      <alignment horizontal="left" vertical="center"/>
    </xf>
    <xf numFmtId="0" fontId="8" fillId="0" borderId="24" xfId="1" applyBorder="1" applyAlignment="1">
      <alignment horizontal="left" vertical="center"/>
    </xf>
    <xf numFmtId="0" fontId="8" fillId="0" borderId="24" xfId="1" applyBorder="1" applyAlignment="1">
      <alignment horizontal="center" vertical="center"/>
    </xf>
    <xf numFmtId="0" fontId="8" fillId="0" borderId="24" xfId="1" applyBorder="1" applyAlignment="1">
      <alignment vertical="center"/>
    </xf>
    <xf numFmtId="0" fontId="22" fillId="0" borderId="0" xfId="1" applyFont="1" applyAlignment="1">
      <alignment horizontal="left" vertical="center" wrapText="1"/>
    </xf>
    <xf numFmtId="0" fontId="22" fillId="0" borderId="0" xfId="1" applyFont="1" applyAlignment="1">
      <alignment horizontal="right"/>
    </xf>
    <xf numFmtId="0" fontId="2" fillId="0" borderId="27" xfId="1" applyFont="1" applyBorder="1" applyAlignment="1">
      <alignment horizontal="center" vertical="top" wrapText="1"/>
    </xf>
    <xf numFmtId="0" fontId="2" fillId="0" borderId="28" xfId="1" applyFont="1" applyBorder="1" applyAlignment="1">
      <alignment horizontal="center" vertical="top" wrapText="1"/>
    </xf>
    <xf numFmtId="0" fontId="2" fillId="0" borderId="29" xfId="1" applyFont="1" applyBorder="1" applyAlignment="1">
      <alignment horizontal="justify" vertical="top" wrapText="1"/>
    </xf>
    <xf numFmtId="0" fontId="2" fillId="0" borderId="35" xfId="1" applyFont="1" applyBorder="1" applyAlignment="1">
      <alignment horizontal="justify" vertical="top" wrapText="1"/>
    </xf>
    <xf numFmtId="0" fontId="2" fillId="0" borderId="36" xfId="1" applyFont="1" applyBorder="1" applyAlignment="1">
      <alignment horizontal="justify" vertical="top" wrapText="1"/>
    </xf>
    <xf numFmtId="0" fontId="35" fillId="0" borderId="29" xfId="1" applyFont="1" applyBorder="1" applyAlignment="1">
      <alignment horizontal="justify" vertical="top" wrapText="1"/>
    </xf>
    <xf numFmtId="0" fontId="35" fillId="0" borderId="35" xfId="1" applyFont="1" applyBorder="1" applyAlignment="1">
      <alignment horizontal="justify" vertical="top" wrapText="1"/>
    </xf>
    <xf numFmtId="0" fontId="35" fillId="0" borderId="36" xfId="1" applyFont="1" applyBorder="1" applyAlignment="1">
      <alignment horizontal="justify" vertical="top" wrapText="1"/>
    </xf>
    <xf numFmtId="0" fontId="2" fillId="0" borderId="29" xfId="1" applyFont="1" applyBorder="1" applyAlignment="1">
      <alignment horizontal="center" vertical="top" wrapText="1"/>
    </xf>
    <xf numFmtId="0" fontId="2" fillId="0" borderId="35" xfId="1" applyFont="1" applyBorder="1" applyAlignment="1">
      <alignment horizontal="center" vertical="top" wrapText="1"/>
    </xf>
    <xf numFmtId="0" fontId="2" fillId="0" borderId="33" xfId="1" applyFont="1" applyBorder="1" applyAlignment="1">
      <alignment horizontal="center" vertical="top" wrapText="1"/>
    </xf>
    <xf numFmtId="0" fontId="22" fillId="0" borderId="0" xfId="1" applyFont="1" applyAlignment="1">
      <alignment horizontal="center"/>
    </xf>
    <xf numFmtId="0" fontId="2" fillId="0" borderId="27"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31"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29"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0" xfId="1" applyFont="1" applyAlignment="1">
      <alignment horizontal="left" vertical="top"/>
    </xf>
    <xf numFmtId="0" fontId="2" fillId="0" borderId="30" xfId="1" applyFont="1" applyBorder="1" applyAlignment="1">
      <alignment horizontal="center" vertical="top" wrapText="1"/>
    </xf>
    <xf numFmtId="0" fontId="2" fillId="0" borderId="34" xfId="1" applyFont="1" applyBorder="1" applyAlignment="1">
      <alignment horizontal="center" vertical="top" wrapText="1"/>
    </xf>
    <xf numFmtId="0" fontId="2" fillId="0" borderId="31" xfId="1" applyFont="1" applyBorder="1" applyAlignment="1">
      <alignment horizontal="center" vertical="top" wrapText="1"/>
    </xf>
    <xf numFmtId="0" fontId="2" fillId="0" borderId="32" xfId="1" applyFont="1" applyBorder="1" applyAlignment="1">
      <alignment horizontal="center" vertical="top" wrapText="1"/>
    </xf>
    <xf numFmtId="0" fontId="2" fillId="0" borderId="37" xfId="1" applyFont="1" applyBorder="1" applyAlignment="1">
      <alignment horizontal="justify" vertical="top" wrapText="1"/>
    </xf>
    <xf numFmtId="0" fontId="2" fillId="0" borderId="33" xfId="1" applyFont="1" applyBorder="1" applyAlignment="1">
      <alignment horizontal="justify" vertical="top" wrapText="1"/>
    </xf>
    <xf numFmtId="0" fontId="2" fillId="0" borderId="37" xfId="1" applyFont="1" applyBorder="1" applyAlignment="1">
      <alignment horizontal="right" vertical="top" wrapText="1"/>
    </xf>
    <xf numFmtId="0" fontId="2" fillId="0" borderId="35" xfId="1" applyFont="1" applyBorder="1" applyAlignment="1">
      <alignment horizontal="right" vertical="top" wrapText="1"/>
    </xf>
    <xf numFmtId="0" fontId="2" fillId="0" borderId="33" xfId="1" applyFont="1" applyBorder="1" applyAlignment="1">
      <alignment horizontal="right" vertical="top" wrapText="1"/>
    </xf>
    <xf numFmtId="0" fontId="2" fillId="0" borderId="31" xfId="1" applyFont="1" applyBorder="1" applyAlignment="1">
      <alignment horizontal="left" vertical="top" wrapText="1"/>
    </xf>
    <xf numFmtId="0" fontId="2" fillId="0" borderId="32" xfId="1" applyFont="1" applyBorder="1" applyAlignment="1">
      <alignment horizontal="left" vertical="top" wrapText="1"/>
    </xf>
    <xf numFmtId="0" fontId="2" fillId="0" borderId="0" xfId="1" applyFont="1" applyAlignment="1">
      <alignment horizontal="left" vertical="center" wrapText="1"/>
    </xf>
    <xf numFmtId="0" fontId="2" fillId="0" borderId="40" xfId="1" applyFont="1" applyBorder="1" applyAlignment="1">
      <alignment horizontal="center" vertical="center" wrapText="1"/>
    </xf>
    <xf numFmtId="0" fontId="8" fillId="0" borderId="45" xfId="1" applyBorder="1" applyAlignment="1">
      <alignment horizontal="center" vertical="center" wrapText="1"/>
    </xf>
    <xf numFmtId="0" fontId="34" fillId="0" borderId="0" xfId="1" applyFont="1" applyAlignment="1">
      <alignment horizontal="center"/>
    </xf>
    <xf numFmtId="0" fontId="2" fillId="0" borderId="39" xfId="1" applyFont="1" applyBorder="1" applyAlignment="1">
      <alignment horizontal="center" vertical="center"/>
    </xf>
    <xf numFmtId="0" fontId="2" fillId="0" borderId="42" xfId="1" applyFont="1" applyBorder="1" applyAlignment="1">
      <alignment horizontal="center" vertical="center"/>
    </xf>
    <xf numFmtId="0" fontId="2" fillId="0" borderId="39" xfId="1" applyFont="1" applyBorder="1" applyAlignment="1">
      <alignment horizontal="center" vertical="center" wrapText="1"/>
    </xf>
    <xf numFmtId="0" fontId="2" fillId="0" borderId="40" xfId="1" applyFont="1" applyBorder="1" applyAlignment="1">
      <alignment horizontal="center" vertical="center"/>
    </xf>
    <xf numFmtId="0" fontId="2" fillId="0" borderId="43" xfId="1" applyFont="1" applyBorder="1" applyAlignment="1">
      <alignment horizontal="center" vertical="center"/>
    </xf>
    <xf numFmtId="0" fontId="2" fillId="0" borderId="46" xfId="1" applyFont="1" applyBorder="1" applyAlignment="1">
      <alignment horizontal="left" vertical="top" wrapText="1"/>
    </xf>
    <xf numFmtId="0" fontId="2" fillId="0" borderId="1" xfId="1" applyFont="1" applyBorder="1" applyAlignment="1">
      <alignment horizontal="left" vertical="top" wrapText="1"/>
    </xf>
    <xf numFmtId="0" fontId="2" fillId="0" borderId="47" xfId="1" applyFont="1" applyBorder="1" applyAlignment="1">
      <alignment horizontal="left" vertical="top" wrapText="1"/>
    </xf>
    <xf numFmtId="0" fontId="2" fillId="0" borderId="20" xfId="1" applyFont="1" applyBorder="1" applyAlignment="1">
      <alignment horizontal="left" vertical="top" wrapText="1"/>
    </xf>
    <xf numFmtId="0" fontId="2" fillId="0" borderId="0" xfId="1" applyFont="1" applyAlignment="1">
      <alignment horizontal="left" vertical="top" wrapText="1"/>
    </xf>
    <xf numFmtId="0" fontId="2" fillId="0" borderId="17" xfId="1" applyFont="1" applyBorder="1" applyAlignment="1">
      <alignment horizontal="left" vertical="top" wrapText="1"/>
    </xf>
    <xf numFmtId="0" fontId="2" fillId="0" borderId="21" xfId="1" applyFont="1" applyBorder="1" applyAlignment="1">
      <alignment horizontal="left" vertical="top" wrapText="1"/>
    </xf>
    <xf numFmtId="0" fontId="2" fillId="0" borderId="18" xfId="1" applyFont="1" applyBorder="1" applyAlignment="1">
      <alignment horizontal="left" vertical="top" wrapText="1"/>
    </xf>
    <xf numFmtId="0" fontId="2" fillId="0" borderId="16" xfId="1" applyFont="1" applyBorder="1" applyAlignment="1">
      <alignment horizontal="left" vertical="top" wrapText="1"/>
    </xf>
    <xf numFmtId="0" fontId="7" fillId="0" borderId="39"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39" xfId="1" applyFont="1" applyBorder="1" applyAlignment="1">
      <alignment horizontal="center" vertical="center"/>
    </xf>
    <xf numFmtId="0" fontId="7" fillId="0" borderId="11" xfId="1" applyFont="1" applyBorder="1" applyAlignment="1">
      <alignment horizontal="center" vertical="center"/>
    </xf>
    <xf numFmtId="0" fontId="28" fillId="0" borderId="0" xfId="1" applyFont="1" applyAlignment="1">
      <alignment horizontal="center"/>
    </xf>
    <xf numFmtId="0" fontId="2" fillId="0" borderId="9" xfId="1" applyFont="1" applyBorder="1" applyAlignment="1">
      <alignment horizontal="center" vertical="center"/>
    </xf>
    <xf numFmtId="0" fontId="2" fillId="0" borderId="45" xfId="1" applyFont="1" applyBorder="1" applyAlignment="1">
      <alignment horizontal="center" vertical="center"/>
    </xf>
    <xf numFmtId="0" fontId="8" fillId="0" borderId="51" xfId="1" applyBorder="1" applyAlignment="1">
      <alignment horizontal="center" vertical="center" wrapText="1"/>
    </xf>
    <xf numFmtId="0" fontId="16" fillId="0" borderId="26" xfId="1" applyFont="1" applyBorder="1" applyAlignment="1">
      <alignment horizontal="left" vertical="top" wrapText="1"/>
    </xf>
    <xf numFmtId="0" fontId="16" fillId="0" borderId="24" xfId="1" applyFont="1" applyBorder="1" applyAlignment="1">
      <alignment horizontal="left" vertical="top" wrapText="1"/>
    </xf>
    <xf numFmtId="0" fontId="16" fillId="0" borderId="25" xfId="1" applyFont="1" applyBorder="1" applyAlignment="1">
      <alignment horizontal="left" vertical="top" wrapText="1"/>
    </xf>
    <xf numFmtId="0" fontId="16" fillId="0" borderId="3" xfId="1" applyFont="1" applyBorder="1" applyAlignment="1">
      <alignment horizontal="left" vertical="top" wrapText="1"/>
    </xf>
    <xf numFmtId="0" fontId="16" fillId="0" borderId="1" xfId="1" applyFont="1" applyBorder="1" applyAlignment="1">
      <alignment horizontal="left" vertical="top" wrapText="1"/>
    </xf>
    <xf numFmtId="0" fontId="16" fillId="0" borderId="6" xfId="1" applyFont="1" applyBorder="1" applyAlignment="1">
      <alignment horizontal="left" vertical="top" wrapText="1"/>
    </xf>
    <xf numFmtId="0" fontId="16" fillId="0" borderId="4" xfId="1" applyFont="1" applyBorder="1" applyAlignment="1">
      <alignment horizontal="left" vertical="top" wrapText="1"/>
    </xf>
    <xf numFmtId="0" fontId="16" fillId="0" borderId="0" xfId="1" applyFont="1" applyAlignment="1">
      <alignment horizontal="left" vertical="top" wrapText="1"/>
    </xf>
    <xf numFmtId="0" fontId="16" fillId="0" borderId="8" xfId="1" applyFont="1" applyBorder="1" applyAlignment="1">
      <alignment horizontal="left" vertical="top" wrapText="1"/>
    </xf>
    <xf numFmtId="0" fontId="16" fillId="0" borderId="5" xfId="1" applyFont="1" applyBorder="1" applyAlignment="1">
      <alignment horizontal="left" vertical="top" wrapText="1"/>
    </xf>
    <xf numFmtId="0" fontId="16" fillId="0" borderId="2" xfId="1" applyFont="1" applyBorder="1" applyAlignment="1">
      <alignment horizontal="left" vertical="top" wrapText="1"/>
    </xf>
    <xf numFmtId="0" fontId="16" fillId="0" borderId="7" xfId="1" applyFont="1" applyBorder="1" applyAlignment="1">
      <alignment horizontal="left" vertical="top" wrapText="1"/>
    </xf>
    <xf numFmtId="0" fontId="10" fillId="0" borderId="0" xfId="4" applyFont="1" applyAlignment="1">
      <alignment horizontal="center"/>
    </xf>
    <xf numFmtId="0" fontId="20" fillId="0" borderId="23" xfId="4" applyFont="1" applyBorder="1" applyAlignment="1">
      <alignment horizontal="center" vertical="center" wrapText="1"/>
    </xf>
    <xf numFmtId="0" fontId="20" fillId="0" borderId="23" xfId="4" applyFont="1" applyBorder="1" applyAlignment="1">
      <alignment horizontal="center" vertical="center" textRotation="255"/>
    </xf>
    <xf numFmtId="0" fontId="38" fillId="0" borderId="10" xfId="4" applyFont="1" applyBorder="1" applyAlignment="1">
      <alignment horizontal="center" vertical="center" textRotation="255" shrinkToFit="1"/>
    </xf>
    <xf numFmtId="0" fontId="38" fillId="0" borderId="11" xfId="4" applyFont="1" applyBorder="1" applyAlignment="1">
      <alignment horizontal="center" vertical="center" textRotation="255" shrinkToFit="1"/>
    </xf>
    <xf numFmtId="0" fontId="20" fillId="0" borderId="23" xfId="4" applyFont="1" applyBorder="1" applyAlignment="1">
      <alignment horizontal="center" vertical="center"/>
    </xf>
    <xf numFmtId="0" fontId="20" fillId="0" borderId="10" xfId="1" applyFont="1" applyBorder="1" applyAlignment="1">
      <alignment horizontal="center" vertical="center"/>
    </xf>
    <xf numFmtId="0" fontId="20" fillId="0" borderId="11" xfId="1" applyFont="1" applyBorder="1" applyAlignment="1">
      <alignment horizontal="center" vertical="center"/>
    </xf>
    <xf numFmtId="0" fontId="20" fillId="0" borderId="10" xfId="1" applyFont="1" applyBorder="1" applyAlignment="1">
      <alignment horizontal="center" vertical="center" wrapText="1"/>
    </xf>
    <xf numFmtId="178" fontId="20" fillId="0" borderId="10" xfId="1" applyNumberFormat="1" applyFont="1" applyBorder="1" applyAlignment="1">
      <alignment horizontal="center" vertical="center" wrapText="1"/>
    </xf>
    <xf numFmtId="178" fontId="20" fillId="0" borderId="11" xfId="1" applyNumberFormat="1" applyFont="1" applyBorder="1" applyAlignment="1">
      <alignment horizontal="center" vertical="center"/>
    </xf>
    <xf numFmtId="0" fontId="14" fillId="0" borderId="10" xfId="1" applyFont="1" applyBorder="1" applyAlignment="1">
      <alignment horizontal="center" vertical="center"/>
    </xf>
    <xf numFmtId="0" fontId="14" fillId="0" borderId="11" xfId="1" applyFont="1" applyBorder="1" applyAlignment="1">
      <alignment horizontal="center" vertical="center"/>
    </xf>
    <xf numFmtId="0" fontId="14" fillId="0" borderId="23" xfId="1" applyFont="1" applyBorder="1" applyAlignment="1">
      <alignment horizontal="center" vertical="center"/>
    </xf>
    <xf numFmtId="179" fontId="14" fillId="0" borderId="23" xfId="1" applyNumberFormat="1" applyFont="1" applyBorder="1" applyAlignment="1">
      <alignment horizontal="center" vertical="center"/>
    </xf>
    <xf numFmtId="180" fontId="14" fillId="0" borderId="23" xfId="1" applyNumberFormat="1" applyFont="1" applyBorder="1" applyAlignment="1">
      <alignment horizontal="center" vertical="center"/>
    </xf>
    <xf numFmtId="179" fontId="14" fillId="0" borderId="10" xfId="1" applyNumberFormat="1" applyFont="1" applyBorder="1" applyAlignment="1">
      <alignment horizontal="center" vertical="center"/>
    </xf>
    <xf numFmtId="179" fontId="14" fillId="0" borderId="11" xfId="1" applyNumberFormat="1" applyFont="1" applyBorder="1" applyAlignment="1">
      <alignment horizontal="center" vertical="center"/>
    </xf>
    <xf numFmtId="178" fontId="14" fillId="0" borderId="10" xfId="1" applyNumberFormat="1" applyFont="1" applyBorder="1" applyAlignment="1">
      <alignment horizontal="center" vertical="center"/>
    </xf>
    <xf numFmtId="178" fontId="14" fillId="0" borderId="11" xfId="1" applyNumberFormat="1" applyFont="1" applyBorder="1" applyAlignment="1">
      <alignment horizontal="center" vertical="center"/>
    </xf>
    <xf numFmtId="0" fontId="20" fillId="0" borderId="10" xfId="1" applyFont="1" applyBorder="1" applyAlignment="1">
      <alignment horizontal="left" vertical="center"/>
    </xf>
    <xf numFmtId="0" fontId="20" fillId="0" borderId="11" xfId="1" applyFont="1" applyBorder="1" applyAlignment="1">
      <alignment horizontal="left" vertical="center"/>
    </xf>
    <xf numFmtId="179" fontId="20" fillId="0" borderId="10" xfId="1" applyNumberFormat="1" applyFont="1" applyBorder="1" applyAlignment="1">
      <alignment horizontal="center" vertical="center"/>
    </xf>
    <xf numFmtId="179" fontId="20" fillId="0" borderId="11" xfId="1" applyNumberFormat="1" applyFont="1" applyBorder="1" applyAlignment="1">
      <alignment horizontal="center" vertical="center"/>
    </xf>
    <xf numFmtId="178" fontId="20" fillId="0" borderId="10" xfId="1" applyNumberFormat="1" applyFont="1" applyBorder="1" applyAlignment="1">
      <alignment horizontal="center" vertical="center"/>
    </xf>
    <xf numFmtId="0" fontId="14" fillId="0" borderId="10" xfId="1" applyFont="1" applyBorder="1" applyAlignment="1">
      <alignment horizontal="left" vertical="center"/>
    </xf>
    <xf numFmtId="0" fontId="14" fillId="0" borderId="11" xfId="1" applyFont="1" applyBorder="1" applyAlignment="1">
      <alignment horizontal="left" vertical="center"/>
    </xf>
    <xf numFmtId="0" fontId="4" fillId="0" borderId="0" xfId="1" applyFont="1" applyAlignment="1">
      <alignment horizontal="right"/>
    </xf>
    <xf numFmtId="0" fontId="2" fillId="0" borderId="26" xfId="5" applyFont="1" applyBorder="1" applyAlignment="1">
      <alignment horizontal="center" vertical="center"/>
    </xf>
    <xf numFmtId="0" fontId="2" fillId="0" borderId="24" xfId="5" applyFont="1" applyBorder="1" applyAlignment="1">
      <alignment horizontal="center" vertical="center"/>
    </xf>
    <xf numFmtId="0" fontId="2" fillId="0" borderId="25" xfId="5" applyFont="1" applyBorder="1" applyAlignment="1">
      <alignment horizontal="center" vertical="center"/>
    </xf>
    <xf numFmtId="0" fontId="2" fillId="0" borderId="25" xfId="1" applyFont="1" applyBorder="1" applyAlignment="1">
      <alignment horizontal="center" vertical="center"/>
    </xf>
    <xf numFmtId="0" fontId="2" fillId="0" borderId="26" xfId="5" applyFont="1" applyBorder="1" applyAlignment="1">
      <alignment horizontal="center" vertical="center" wrapText="1"/>
    </xf>
    <xf numFmtId="0" fontId="2" fillId="0" borderId="24" xfId="5" applyFont="1" applyBorder="1" applyAlignment="1">
      <alignment horizontal="center" vertical="center" wrapText="1"/>
    </xf>
    <xf numFmtId="0" fontId="2" fillId="0" borderId="25" xfId="5" applyFont="1" applyBorder="1" applyAlignment="1">
      <alignment horizontal="center" vertical="center" wrapText="1"/>
    </xf>
    <xf numFmtId="0" fontId="2" fillId="0" borderId="23" xfId="1" applyFont="1" applyBorder="1" applyAlignment="1">
      <alignment horizontal="center" vertical="center"/>
    </xf>
    <xf numFmtId="0" fontId="2" fillId="0" borderId="23" xfId="5" applyFont="1" applyBorder="1" applyAlignment="1">
      <alignment horizontal="center" vertical="center"/>
    </xf>
    <xf numFmtId="178" fontId="2" fillId="0" borderId="26" xfId="1" applyNumberFormat="1" applyFont="1" applyBorder="1" applyAlignment="1">
      <alignment horizontal="center" vertical="center"/>
    </xf>
    <xf numFmtId="178" fontId="2" fillId="0" borderId="24" xfId="1" applyNumberFormat="1" applyFont="1" applyBorder="1" applyAlignment="1">
      <alignment horizontal="center" vertical="center"/>
    </xf>
    <xf numFmtId="178" fontId="2" fillId="0" borderId="25" xfId="1" applyNumberFormat="1" applyFont="1" applyBorder="1" applyAlignment="1">
      <alignment horizontal="center" vertical="center"/>
    </xf>
    <xf numFmtId="0" fontId="47" fillId="0" borderId="0" xfId="1" applyFont="1" applyAlignment="1">
      <alignment horizontal="center" vertical="center"/>
    </xf>
    <xf numFmtId="0" fontId="28" fillId="0" borderId="0" xfId="1" applyFont="1" applyAlignment="1">
      <alignment horizontal="center" vertical="center"/>
    </xf>
    <xf numFmtId="0" fontId="2" fillId="0" borderId="3" xfId="1" applyFont="1" applyBorder="1" applyAlignment="1">
      <alignment horizontal="center" vertical="center" wrapText="1"/>
    </xf>
    <xf numFmtId="0" fontId="2" fillId="0" borderId="1" xfId="1" applyFont="1" applyBorder="1" applyAlignment="1">
      <alignment horizontal="center" vertical="center"/>
    </xf>
    <xf numFmtId="0" fontId="2" fillId="0" borderId="6" xfId="1" applyFont="1" applyBorder="1" applyAlignment="1">
      <alignment horizontal="center" vertical="center"/>
    </xf>
    <xf numFmtId="0" fontId="2" fillId="0" borderId="4" xfId="1" applyFont="1" applyBorder="1" applyAlignment="1">
      <alignment horizontal="center" vertical="center"/>
    </xf>
    <xf numFmtId="0" fontId="2" fillId="0" borderId="0" xfId="1" applyFont="1" applyAlignment="1">
      <alignment horizontal="center" vertical="center"/>
    </xf>
    <xf numFmtId="0" fontId="2" fillId="0" borderId="8" xfId="1" applyFont="1" applyBorder="1" applyAlignment="1">
      <alignment horizontal="center" vertical="center"/>
    </xf>
    <xf numFmtId="0" fontId="2" fillId="0" borderId="5" xfId="1" applyFont="1" applyBorder="1" applyAlignment="1">
      <alignment horizontal="center" vertical="center"/>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26" xfId="1" applyFont="1" applyBorder="1" applyAlignment="1">
      <alignment horizontal="right" vertical="center"/>
    </xf>
    <xf numFmtId="0" fontId="2" fillId="0" borderId="24" xfId="1" applyFont="1" applyBorder="1" applyAlignment="1">
      <alignment horizontal="right" vertical="center"/>
    </xf>
    <xf numFmtId="0" fontId="2" fillId="0" borderId="25" xfId="1" applyFont="1" applyBorder="1" applyAlignment="1">
      <alignment horizontal="right" vertical="center"/>
    </xf>
    <xf numFmtId="0" fontId="2" fillId="0" borderId="26"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23" xfId="1" applyFont="1" applyBorder="1" applyAlignment="1">
      <alignment horizontal="left" vertical="center" wrapText="1"/>
    </xf>
    <xf numFmtId="0" fontId="2" fillId="0" borderId="23" xfId="1" applyFont="1" applyBorder="1" applyAlignment="1">
      <alignment horizontal="left" vertical="top"/>
    </xf>
    <xf numFmtId="0" fontId="2" fillId="0" borderId="10" xfId="1" applyFont="1" applyBorder="1" applyAlignment="1">
      <alignment horizontal="left" vertical="center"/>
    </xf>
    <xf numFmtId="0" fontId="2" fillId="0" borderId="23" xfId="1" applyFont="1" applyBorder="1" applyAlignment="1">
      <alignment horizontal="right" vertical="center"/>
    </xf>
    <xf numFmtId="0" fontId="2" fillId="0" borderId="11" xfId="1" applyFont="1" applyBorder="1" applyAlignment="1">
      <alignment horizontal="left" vertical="center"/>
    </xf>
    <xf numFmtId="0" fontId="2" fillId="0" borderId="23" xfId="1" applyFont="1" applyBorder="1" applyAlignment="1">
      <alignment horizontal="center" vertical="center" wrapText="1"/>
    </xf>
    <xf numFmtId="0" fontId="2" fillId="0" borderId="25" xfId="1" applyFont="1" applyBorder="1" applyAlignment="1">
      <alignment horizontal="center" vertical="center" wrapText="1"/>
    </xf>
    <xf numFmtId="0" fontId="2" fillId="0" borderId="3" xfId="1" applyFont="1" applyBorder="1" applyAlignment="1">
      <alignment horizontal="left" vertical="center" wrapText="1"/>
    </xf>
    <xf numFmtId="0" fontId="2" fillId="0" borderId="1" xfId="1" applyFont="1" applyBorder="1" applyAlignment="1">
      <alignment horizontal="left" vertical="center" wrapText="1"/>
    </xf>
    <xf numFmtId="0" fontId="2" fillId="0" borderId="6" xfId="1" applyFont="1" applyBorder="1" applyAlignment="1">
      <alignment horizontal="left" vertical="center" wrapText="1"/>
    </xf>
    <xf numFmtId="0" fontId="2" fillId="0" borderId="4" xfId="1" applyFont="1" applyBorder="1" applyAlignment="1">
      <alignment horizontal="left" vertical="center" wrapText="1"/>
    </xf>
    <xf numFmtId="0" fontId="2" fillId="0" borderId="8" xfId="1" applyFont="1" applyBorder="1" applyAlignment="1">
      <alignment horizontal="left" vertical="center" wrapText="1"/>
    </xf>
    <xf numFmtId="0" fontId="2" fillId="0" borderId="5" xfId="1" applyFont="1" applyBorder="1" applyAlignment="1">
      <alignment horizontal="left" vertical="center" wrapText="1"/>
    </xf>
    <xf numFmtId="0" fontId="2" fillId="0" borderId="2" xfId="1" applyFont="1" applyBorder="1" applyAlignment="1">
      <alignment horizontal="left" vertical="center" wrapText="1"/>
    </xf>
    <xf numFmtId="0" fontId="2" fillId="0" borderId="7" xfId="1" applyFont="1" applyBorder="1" applyAlignment="1">
      <alignment horizontal="left" vertical="center" wrapText="1"/>
    </xf>
    <xf numFmtId="0" fontId="2" fillId="0" borderId="1" xfId="1" applyFont="1" applyBorder="1" applyAlignment="1">
      <alignment horizontal="center" vertical="center" wrapText="1"/>
    </xf>
    <xf numFmtId="0" fontId="2" fillId="0" borderId="6" xfId="1" applyFont="1" applyBorder="1" applyAlignment="1">
      <alignment horizontal="center" vertical="center" wrapText="1"/>
    </xf>
    <xf numFmtId="0" fontId="2" fillId="0" borderId="5" xfId="1" applyFont="1" applyBorder="1" applyAlignment="1">
      <alignment horizontal="center" vertical="center" wrapText="1"/>
    </xf>
    <xf numFmtId="0" fontId="2" fillId="0" borderId="2" xfId="1" applyFont="1" applyBorder="1" applyAlignment="1">
      <alignment horizontal="center" vertical="center" wrapText="1"/>
    </xf>
    <xf numFmtId="0" fontId="2" fillId="0" borderId="7" xfId="1" applyFont="1" applyBorder="1" applyAlignment="1">
      <alignment horizontal="center" vertical="center" wrapText="1"/>
    </xf>
    <xf numFmtId="0" fontId="2" fillId="0" borderId="3" xfId="1" applyFont="1" applyBorder="1" applyAlignment="1">
      <alignment horizontal="left" vertical="top"/>
    </xf>
    <xf numFmtId="0" fontId="2" fillId="0" borderId="1" xfId="1" applyFont="1" applyBorder="1" applyAlignment="1">
      <alignment horizontal="left" vertical="top"/>
    </xf>
    <xf numFmtId="0" fontId="2" fillId="0" borderId="6" xfId="1" applyFont="1" applyBorder="1" applyAlignment="1">
      <alignment horizontal="left" vertical="top"/>
    </xf>
    <xf numFmtId="0" fontId="2" fillId="0" borderId="5" xfId="1" applyFont="1" applyBorder="1" applyAlignment="1">
      <alignment horizontal="right" vertical="center"/>
    </xf>
    <xf numFmtId="0" fontId="2" fillId="0" borderId="2" xfId="1" applyFont="1" applyBorder="1" applyAlignment="1">
      <alignment horizontal="right" vertical="center"/>
    </xf>
    <xf numFmtId="0" fontId="2" fillId="0" borderId="7" xfId="1" applyFont="1" applyBorder="1" applyAlignment="1">
      <alignment horizontal="right" vertical="center"/>
    </xf>
    <xf numFmtId="0" fontId="2" fillId="0" borderId="3" xfId="1" applyFont="1" applyBorder="1" applyAlignment="1">
      <alignment horizontal="center" vertical="center"/>
    </xf>
    <xf numFmtId="0" fontId="2" fillId="0" borderId="1" xfId="1" applyFont="1" applyBorder="1" applyAlignment="1">
      <alignment horizontal="right" vertical="center"/>
    </xf>
    <xf numFmtId="0" fontId="2" fillId="0" borderId="6" xfId="1" applyFont="1" applyBorder="1" applyAlignment="1">
      <alignment horizontal="right" vertical="center"/>
    </xf>
    <xf numFmtId="0" fontId="2" fillId="0" borderId="26" xfId="1" applyFont="1" applyBorder="1" applyAlignment="1">
      <alignment horizontal="left" vertical="center" wrapText="1"/>
    </xf>
    <xf numFmtId="0" fontId="2" fillId="0" borderId="24" xfId="1" applyFont="1" applyBorder="1" applyAlignment="1">
      <alignment horizontal="left" vertical="center" wrapText="1"/>
    </xf>
    <xf numFmtId="0" fontId="2" fillId="0" borderId="25" xfId="1" applyFont="1" applyBorder="1" applyAlignment="1">
      <alignment horizontal="left" vertical="center" wrapText="1"/>
    </xf>
    <xf numFmtId="0" fontId="2" fillId="0" borderId="26" xfId="1" applyFont="1" applyBorder="1" applyAlignment="1">
      <alignment horizontal="left" vertical="center"/>
    </xf>
    <xf numFmtId="0" fontId="2" fillId="0" borderId="24" xfId="1" applyFont="1" applyBorder="1" applyAlignment="1">
      <alignment horizontal="left" vertical="center"/>
    </xf>
    <xf numFmtId="0" fontId="2" fillId="0" borderId="4" xfId="1" applyFont="1" applyBorder="1" applyAlignment="1">
      <alignment horizontal="center" vertical="center" wrapText="1"/>
    </xf>
    <xf numFmtId="0" fontId="2" fillId="0" borderId="0" xfId="1" applyFont="1" applyAlignment="1">
      <alignment horizontal="center" vertical="center" wrapText="1"/>
    </xf>
    <xf numFmtId="0" fontId="2" fillId="0" borderId="8" xfId="1" applyFont="1" applyBorder="1" applyAlignment="1">
      <alignment horizontal="center" vertical="center" wrapText="1"/>
    </xf>
    <xf numFmtId="0" fontId="8" fillId="0" borderId="24" xfId="1" applyBorder="1"/>
    <xf numFmtId="0" fontId="8" fillId="0" borderId="25" xfId="1" applyBorder="1"/>
    <xf numFmtId="0" fontId="9" fillId="0" borderId="19"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9" xfId="0" applyFont="1" applyBorder="1" applyAlignment="1">
      <alignment horizontal="left" vertical="center" wrapText="1"/>
    </xf>
    <xf numFmtId="0" fontId="9" fillId="0" borderId="15" xfId="0" applyFont="1" applyBorder="1" applyAlignment="1">
      <alignment horizontal="left" vertical="center" wrapText="1"/>
    </xf>
    <xf numFmtId="0" fontId="9" fillId="0" borderId="14" xfId="0" applyFont="1" applyBorder="1" applyAlignment="1">
      <alignment horizontal="left" vertical="center" wrapText="1"/>
    </xf>
    <xf numFmtId="0" fontId="9" fillId="0" borderId="19" xfId="0" applyFont="1" applyBorder="1" applyAlignment="1">
      <alignment horizontal="justify" vertical="top" wrapText="1"/>
    </xf>
    <xf numFmtId="0" fontId="9" fillId="0" borderId="14" xfId="0" applyFont="1" applyBorder="1" applyAlignment="1">
      <alignment horizontal="justify" vertical="top" wrapText="1"/>
    </xf>
    <xf numFmtId="0" fontId="9" fillId="0" borderId="19" xfId="0" applyFont="1" applyBorder="1" applyAlignment="1">
      <alignment horizontal="justify" vertical="center" wrapText="1"/>
    </xf>
    <xf numFmtId="0" fontId="9" fillId="0" borderId="15" xfId="0" applyFont="1" applyBorder="1" applyAlignment="1">
      <alignment horizontal="justify" vertical="center" wrapText="1"/>
    </xf>
    <xf numFmtId="0" fontId="9" fillId="0" borderId="15" xfId="0" applyFont="1" applyBorder="1" applyAlignment="1">
      <alignment horizontal="justify" vertical="top" wrapText="1"/>
    </xf>
    <xf numFmtId="0" fontId="9" fillId="0" borderId="14" xfId="0" applyFont="1" applyBorder="1" applyAlignment="1">
      <alignment horizontal="justify" vertical="center" wrapText="1"/>
    </xf>
    <xf numFmtId="0" fontId="4" fillId="0" borderId="18" xfId="0" applyFont="1" applyBorder="1" applyAlignment="1">
      <alignment horizontal="left" vertical="center"/>
    </xf>
    <xf numFmtId="0" fontId="9" fillId="0" borderId="19" xfId="0" applyFont="1" applyBorder="1" applyAlignment="1">
      <alignment horizontal="center" vertical="top" wrapText="1"/>
    </xf>
    <xf numFmtId="0" fontId="9" fillId="0" borderId="15" xfId="0" applyFont="1" applyBorder="1" applyAlignment="1">
      <alignment horizontal="center" vertical="top" wrapText="1"/>
    </xf>
    <xf numFmtId="0" fontId="9" fillId="0" borderId="15" xfId="0" applyFont="1" applyBorder="1" applyAlignment="1">
      <alignment horizontal="left" vertical="top" wrapText="1"/>
    </xf>
  </cellXfs>
  <cellStyles count="6">
    <cellStyle name="桁区切り 2" xfId="2" xr:uid="{42435680-33CC-46D4-9D76-B5AF8E64AB08}"/>
    <cellStyle name="標準" xfId="0" builtinId="0"/>
    <cellStyle name="標準 2" xfId="1" xr:uid="{1C4D1E1F-3513-4536-BEB1-EAC83B15B305}"/>
    <cellStyle name="標準_⑧品質管理050323" xfId="5" xr:uid="{4627B2A0-ED17-410E-9271-C1390C89A871}"/>
    <cellStyle name="標準_新大宮国道見積書(P明朝)" xfId="4" xr:uid="{84D22E16-D1D4-4942-A270-9E6A881C6E92}"/>
    <cellStyle name="標準_様式４新（技調意見反映）" xfId="3" xr:uid="{ACE31B4D-4CC4-4FDF-A3F4-2A897663854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371475</xdr:colOff>
      <xdr:row>0</xdr:row>
      <xdr:rowOff>0</xdr:rowOff>
    </xdr:from>
    <xdr:to>
      <xdr:col>3</xdr:col>
      <xdr:colOff>552450</xdr:colOff>
      <xdr:row>0</xdr:row>
      <xdr:rowOff>0</xdr:rowOff>
    </xdr:to>
    <xdr:sp macro="" textlink="">
      <xdr:nvSpPr>
        <xdr:cNvPr id="2" name="Freeform 1">
          <a:extLst>
            <a:ext uri="{FF2B5EF4-FFF2-40B4-BE49-F238E27FC236}">
              <a16:creationId xmlns:a16="http://schemas.microsoft.com/office/drawing/2014/main" id="{1840167A-1C01-46C5-8F3F-F5B1900950A4}"/>
            </a:ext>
          </a:extLst>
        </xdr:cNvPr>
        <xdr:cNvSpPr>
          <a:spLocks/>
        </xdr:cNvSpPr>
      </xdr:nvSpPr>
      <xdr:spPr bwMode="auto">
        <a:xfrm>
          <a:off x="2181225" y="0"/>
          <a:ext cx="180975" cy="0"/>
        </a:xfrm>
        <a:custGeom>
          <a:avLst/>
          <a:gdLst>
            <a:gd name="T0" fmla="*/ 2147483646 w 19"/>
            <a:gd name="T1" fmla="*/ 0 h 38"/>
            <a:gd name="T2" fmla="*/ 2147483646 w 19"/>
            <a:gd name="T3" fmla="*/ 0 h 38"/>
            <a:gd name="T4" fmla="*/ 2147483646 w 19"/>
            <a:gd name="T5" fmla="*/ 0 h 38"/>
            <a:gd name="T6" fmla="*/ 2147483646 w 19"/>
            <a:gd name="T7" fmla="*/ 0 h 38"/>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9" h="38">
              <a:moveTo>
                <a:pt x="11" y="0"/>
              </a:moveTo>
              <a:cubicBezTo>
                <a:pt x="5" y="3"/>
                <a:pt x="0" y="7"/>
                <a:pt x="1" y="12"/>
              </a:cubicBezTo>
              <a:cubicBezTo>
                <a:pt x="2" y="17"/>
                <a:pt x="17" y="25"/>
                <a:pt x="18" y="29"/>
              </a:cubicBezTo>
              <a:cubicBezTo>
                <a:pt x="19" y="33"/>
                <a:pt x="13" y="35"/>
                <a:pt x="8" y="38"/>
              </a:cubicBezTo>
            </a:path>
          </a:pathLst>
        </a:custGeom>
        <a:noFill/>
        <a:ln w="19050" cap="flat" cmpd="sng">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clientData/>
  </xdr:twoCellAnchor>
  <xdr:twoCellAnchor>
    <xdr:from>
      <xdr:col>0</xdr:col>
      <xdr:colOff>0</xdr:colOff>
      <xdr:row>0</xdr:row>
      <xdr:rowOff>0</xdr:rowOff>
    </xdr:from>
    <xdr:to>
      <xdr:col>8</xdr:col>
      <xdr:colOff>66675</xdr:colOff>
      <xdr:row>0</xdr:row>
      <xdr:rowOff>0</xdr:rowOff>
    </xdr:to>
    <xdr:grpSp>
      <xdr:nvGrpSpPr>
        <xdr:cNvPr id="3" name="Group 2">
          <a:extLst>
            <a:ext uri="{FF2B5EF4-FFF2-40B4-BE49-F238E27FC236}">
              <a16:creationId xmlns:a16="http://schemas.microsoft.com/office/drawing/2014/main" id="{B2FA996F-56A7-4782-AF8C-002BFA3D4BA3}"/>
            </a:ext>
          </a:extLst>
        </xdr:cNvPr>
        <xdr:cNvGrpSpPr>
          <a:grpSpLocks/>
        </xdr:cNvGrpSpPr>
      </xdr:nvGrpSpPr>
      <xdr:grpSpPr bwMode="auto">
        <a:xfrm>
          <a:off x="0" y="0"/>
          <a:ext cx="13792200" cy="0"/>
          <a:chOff x="0" y="762"/>
          <a:chExt cx="887" cy="39"/>
        </a:xfrm>
      </xdr:grpSpPr>
      <xdr:grpSp>
        <xdr:nvGrpSpPr>
          <xdr:cNvPr id="4" name="Group 3">
            <a:extLst>
              <a:ext uri="{FF2B5EF4-FFF2-40B4-BE49-F238E27FC236}">
                <a16:creationId xmlns:a16="http://schemas.microsoft.com/office/drawing/2014/main" id="{EF16466B-527B-B53C-3343-54AC0D785347}"/>
              </a:ext>
            </a:extLst>
          </xdr:cNvPr>
          <xdr:cNvGrpSpPr>
            <a:grpSpLocks/>
          </xdr:cNvGrpSpPr>
        </xdr:nvGrpSpPr>
        <xdr:grpSpPr bwMode="auto">
          <a:xfrm>
            <a:off x="0" y="762"/>
            <a:ext cx="886" cy="36"/>
            <a:chOff x="0" y="1217"/>
            <a:chExt cx="886" cy="36"/>
          </a:xfrm>
        </xdr:grpSpPr>
        <xdr:grpSp>
          <xdr:nvGrpSpPr>
            <xdr:cNvPr id="7" name="Group 4">
              <a:extLst>
                <a:ext uri="{FF2B5EF4-FFF2-40B4-BE49-F238E27FC236}">
                  <a16:creationId xmlns:a16="http://schemas.microsoft.com/office/drawing/2014/main" id="{7131C9F5-0346-85E5-F0E8-21B50641F199}"/>
                </a:ext>
              </a:extLst>
            </xdr:cNvPr>
            <xdr:cNvGrpSpPr>
              <a:grpSpLocks/>
            </xdr:cNvGrpSpPr>
          </xdr:nvGrpSpPr>
          <xdr:grpSpPr bwMode="auto">
            <a:xfrm>
              <a:off x="0" y="1217"/>
              <a:ext cx="886" cy="36"/>
              <a:chOff x="0" y="1293"/>
              <a:chExt cx="872" cy="36"/>
            </a:xfrm>
          </xdr:grpSpPr>
          <xdr:grpSp>
            <xdr:nvGrpSpPr>
              <xdr:cNvPr id="9" name="Group 5">
                <a:extLst>
                  <a:ext uri="{FF2B5EF4-FFF2-40B4-BE49-F238E27FC236}">
                    <a16:creationId xmlns:a16="http://schemas.microsoft.com/office/drawing/2014/main" id="{A1CDBAF0-82ED-3551-31FC-2ECB90257053}"/>
                  </a:ext>
                </a:extLst>
              </xdr:cNvPr>
              <xdr:cNvGrpSpPr>
                <a:grpSpLocks/>
              </xdr:cNvGrpSpPr>
            </xdr:nvGrpSpPr>
            <xdr:grpSpPr bwMode="auto">
              <a:xfrm>
                <a:off x="1" y="1293"/>
                <a:ext cx="871" cy="36"/>
                <a:chOff x="0" y="1300"/>
                <a:chExt cx="871" cy="36"/>
              </a:xfrm>
            </xdr:grpSpPr>
            <xdr:sp macro="" textlink="">
              <xdr:nvSpPr>
                <xdr:cNvPr id="14" name="Freeform 6">
                  <a:extLst>
                    <a:ext uri="{FF2B5EF4-FFF2-40B4-BE49-F238E27FC236}">
                      <a16:creationId xmlns:a16="http://schemas.microsoft.com/office/drawing/2014/main" id="{F78B36F9-DA23-CB2B-97C8-0457DD4C88B1}"/>
                    </a:ext>
                  </a:extLst>
                </xdr:cNvPr>
                <xdr:cNvSpPr>
                  <a:spLocks/>
                </xdr:cNvSpPr>
              </xdr:nvSpPr>
              <xdr:spPr bwMode="auto">
                <a:xfrm>
                  <a:off x="2" y="1302"/>
                  <a:ext cx="869" cy="34"/>
                </a:xfrm>
                <a:custGeom>
                  <a:avLst/>
                  <a:gdLst>
                    <a:gd name="T0" fmla="*/ 0 w 869"/>
                    <a:gd name="T1" fmla="*/ 4 h 31"/>
                    <a:gd name="T2" fmla="*/ 262 w 869"/>
                    <a:gd name="T3" fmla="*/ 1363 h 31"/>
                    <a:gd name="T4" fmla="*/ 634 w 869"/>
                    <a:gd name="T5" fmla="*/ 2 h 31"/>
                    <a:gd name="T6" fmla="*/ 869 w 869"/>
                    <a:gd name="T7" fmla="*/ 837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69850"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 name="Freeform 7">
                  <a:extLst>
                    <a:ext uri="{FF2B5EF4-FFF2-40B4-BE49-F238E27FC236}">
                      <a16:creationId xmlns:a16="http://schemas.microsoft.com/office/drawing/2014/main" id="{B6B3005C-8FC5-D8CE-33CE-43BDEC1554C7}"/>
                    </a:ext>
                  </a:extLst>
                </xdr:cNvPr>
                <xdr:cNvSpPr>
                  <a:spLocks/>
                </xdr:cNvSpPr>
              </xdr:nvSpPr>
              <xdr:spPr bwMode="auto">
                <a:xfrm>
                  <a:off x="0" y="1300"/>
                  <a:ext cx="869" cy="31"/>
                </a:xfrm>
                <a:custGeom>
                  <a:avLst/>
                  <a:gdLst>
                    <a:gd name="T0" fmla="*/ 0 w 869"/>
                    <a:gd name="T1" fmla="*/ 4 h 31"/>
                    <a:gd name="T2" fmla="*/ 262 w 869"/>
                    <a:gd name="T3" fmla="*/ 31 h 31"/>
                    <a:gd name="T4" fmla="*/ 634 w 869"/>
                    <a:gd name="T5" fmla="*/ 2 h 31"/>
                    <a:gd name="T6" fmla="*/ 869 w 869"/>
                    <a:gd name="T7" fmla="*/ 19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10" name="Rectangle 8">
                <a:extLst>
                  <a:ext uri="{FF2B5EF4-FFF2-40B4-BE49-F238E27FC236}">
                    <a16:creationId xmlns:a16="http://schemas.microsoft.com/office/drawing/2014/main" id="{878939F0-3C80-38C5-9CE5-547AF0F6C9D8}"/>
                  </a:ext>
                </a:extLst>
              </xdr:cNvPr>
              <xdr:cNvSpPr>
                <a:spLocks noChangeArrowheads="1"/>
              </xdr:cNvSpPr>
            </xdr:nvSpPr>
            <xdr:spPr bwMode="auto">
              <a:xfrm>
                <a:off x="394" y="1320"/>
                <a:ext cx="478" cy="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1" name="Rectangle 9">
                <a:extLst>
                  <a:ext uri="{FF2B5EF4-FFF2-40B4-BE49-F238E27FC236}">
                    <a16:creationId xmlns:a16="http://schemas.microsoft.com/office/drawing/2014/main" id="{4024F4FE-C8DD-979B-07F0-79DA6CF41C69}"/>
                  </a:ext>
                </a:extLst>
              </xdr:cNvPr>
              <xdr:cNvSpPr>
                <a:spLocks noChangeArrowheads="1"/>
              </xdr:cNvSpPr>
            </xdr:nvSpPr>
            <xdr:spPr bwMode="auto">
              <a:xfrm>
                <a:off x="0" y="1320"/>
                <a:ext cx="131" cy="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2" name="Rectangle 10">
                <a:extLst>
                  <a:ext uri="{FF2B5EF4-FFF2-40B4-BE49-F238E27FC236}">
                    <a16:creationId xmlns:a16="http://schemas.microsoft.com/office/drawing/2014/main" id="{55A40D23-42C9-6652-9C60-A77F45073648}"/>
                  </a:ext>
                </a:extLst>
              </xdr:cNvPr>
              <xdr:cNvSpPr>
                <a:spLocks noChangeArrowheads="1"/>
              </xdr:cNvSpPr>
            </xdr:nvSpPr>
            <xdr:spPr bwMode="auto">
              <a:xfrm>
                <a:off x="568" y="1302"/>
                <a:ext cx="18"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3" name="Rectangle 11">
                <a:extLst>
                  <a:ext uri="{FF2B5EF4-FFF2-40B4-BE49-F238E27FC236}">
                    <a16:creationId xmlns:a16="http://schemas.microsoft.com/office/drawing/2014/main" id="{B8247343-94F5-8827-4B6B-EFCE43F292C3}"/>
                  </a:ext>
                </a:extLst>
              </xdr:cNvPr>
              <xdr:cNvSpPr>
                <a:spLocks noChangeArrowheads="1"/>
              </xdr:cNvSpPr>
            </xdr:nvSpPr>
            <xdr:spPr bwMode="auto">
              <a:xfrm>
                <a:off x="716" y="1301"/>
                <a:ext cx="20"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8" name="Rectangle 12">
              <a:extLst>
                <a:ext uri="{FF2B5EF4-FFF2-40B4-BE49-F238E27FC236}">
                  <a16:creationId xmlns:a16="http://schemas.microsoft.com/office/drawing/2014/main" id="{AA906D31-4EA3-FE80-ABD7-367498F7AF46}"/>
                </a:ext>
              </a:extLst>
            </xdr:cNvPr>
            <xdr:cNvSpPr>
              <a:spLocks noChangeArrowheads="1"/>
            </xdr:cNvSpPr>
          </xdr:nvSpPr>
          <xdr:spPr bwMode="auto">
            <a:xfrm>
              <a:off x="5" y="1227"/>
              <a:ext cx="8" cy="1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5" name="Rectangle 13">
            <a:extLst>
              <a:ext uri="{FF2B5EF4-FFF2-40B4-BE49-F238E27FC236}">
                <a16:creationId xmlns:a16="http://schemas.microsoft.com/office/drawing/2014/main" id="{0EF1D867-AD61-7692-73D3-4E3F784A5B69}"/>
              </a:ext>
            </a:extLst>
          </xdr:cNvPr>
          <xdr:cNvSpPr>
            <a:spLocks noChangeArrowheads="1"/>
          </xdr:cNvSpPr>
        </xdr:nvSpPr>
        <xdr:spPr bwMode="auto">
          <a:xfrm>
            <a:off x="0" y="784"/>
            <a:ext cx="105" cy="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 name="Rectangle 14">
            <a:extLst>
              <a:ext uri="{FF2B5EF4-FFF2-40B4-BE49-F238E27FC236}">
                <a16:creationId xmlns:a16="http://schemas.microsoft.com/office/drawing/2014/main" id="{D8460CC8-A280-F37F-A9DF-1680BEB2C205}"/>
              </a:ext>
            </a:extLst>
          </xdr:cNvPr>
          <xdr:cNvSpPr>
            <a:spLocks noChangeArrowheads="1"/>
          </xdr:cNvSpPr>
        </xdr:nvSpPr>
        <xdr:spPr bwMode="auto">
          <a:xfrm>
            <a:off x="437" y="784"/>
            <a:ext cx="450" cy="1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0</xdr:col>
      <xdr:colOff>0</xdr:colOff>
      <xdr:row>0</xdr:row>
      <xdr:rowOff>0</xdr:rowOff>
    </xdr:from>
    <xdr:to>
      <xdr:col>8</xdr:col>
      <xdr:colOff>66675</xdr:colOff>
      <xdr:row>0</xdr:row>
      <xdr:rowOff>0</xdr:rowOff>
    </xdr:to>
    <xdr:grpSp>
      <xdr:nvGrpSpPr>
        <xdr:cNvPr id="16" name="Group 15">
          <a:extLst>
            <a:ext uri="{FF2B5EF4-FFF2-40B4-BE49-F238E27FC236}">
              <a16:creationId xmlns:a16="http://schemas.microsoft.com/office/drawing/2014/main" id="{C5D3F535-CF19-4657-92BF-EF917EED3EBE}"/>
            </a:ext>
          </a:extLst>
        </xdr:cNvPr>
        <xdr:cNvGrpSpPr>
          <a:grpSpLocks/>
        </xdr:cNvGrpSpPr>
      </xdr:nvGrpSpPr>
      <xdr:grpSpPr bwMode="auto">
        <a:xfrm>
          <a:off x="0" y="0"/>
          <a:ext cx="13792200" cy="0"/>
          <a:chOff x="0" y="762"/>
          <a:chExt cx="887" cy="39"/>
        </a:xfrm>
      </xdr:grpSpPr>
      <xdr:grpSp>
        <xdr:nvGrpSpPr>
          <xdr:cNvPr id="17" name="Group 16">
            <a:extLst>
              <a:ext uri="{FF2B5EF4-FFF2-40B4-BE49-F238E27FC236}">
                <a16:creationId xmlns:a16="http://schemas.microsoft.com/office/drawing/2014/main" id="{46024E64-A5F9-E83E-C8D0-D6C0107A517E}"/>
              </a:ext>
            </a:extLst>
          </xdr:cNvPr>
          <xdr:cNvGrpSpPr>
            <a:grpSpLocks/>
          </xdr:cNvGrpSpPr>
        </xdr:nvGrpSpPr>
        <xdr:grpSpPr bwMode="auto">
          <a:xfrm>
            <a:off x="0" y="762"/>
            <a:ext cx="886" cy="36"/>
            <a:chOff x="0" y="1217"/>
            <a:chExt cx="886" cy="36"/>
          </a:xfrm>
        </xdr:grpSpPr>
        <xdr:grpSp>
          <xdr:nvGrpSpPr>
            <xdr:cNvPr id="20" name="Group 17">
              <a:extLst>
                <a:ext uri="{FF2B5EF4-FFF2-40B4-BE49-F238E27FC236}">
                  <a16:creationId xmlns:a16="http://schemas.microsoft.com/office/drawing/2014/main" id="{2CA3F650-26F5-47AB-7DF1-BDB4CB18322A}"/>
                </a:ext>
              </a:extLst>
            </xdr:cNvPr>
            <xdr:cNvGrpSpPr>
              <a:grpSpLocks/>
            </xdr:cNvGrpSpPr>
          </xdr:nvGrpSpPr>
          <xdr:grpSpPr bwMode="auto">
            <a:xfrm>
              <a:off x="0" y="1217"/>
              <a:ext cx="886" cy="36"/>
              <a:chOff x="0" y="1293"/>
              <a:chExt cx="872" cy="36"/>
            </a:xfrm>
          </xdr:grpSpPr>
          <xdr:grpSp>
            <xdr:nvGrpSpPr>
              <xdr:cNvPr id="22" name="Group 18">
                <a:extLst>
                  <a:ext uri="{FF2B5EF4-FFF2-40B4-BE49-F238E27FC236}">
                    <a16:creationId xmlns:a16="http://schemas.microsoft.com/office/drawing/2014/main" id="{25108A3A-81EA-B5A0-5CFA-F2828A177898}"/>
                  </a:ext>
                </a:extLst>
              </xdr:cNvPr>
              <xdr:cNvGrpSpPr>
                <a:grpSpLocks/>
              </xdr:cNvGrpSpPr>
            </xdr:nvGrpSpPr>
            <xdr:grpSpPr bwMode="auto">
              <a:xfrm>
                <a:off x="1" y="1293"/>
                <a:ext cx="871" cy="36"/>
                <a:chOff x="0" y="1300"/>
                <a:chExt cx="871" cy="36"/>
              </a:xfrm>
            </xdr:grpSpPr>
            <xdr:sp macro="" textlink="">
              <xdr:nvSpPr>
                <xdr:cNvPr id="27" name="Freeform 19">
                  <a:extLst>
                    <a:ext uri="{FF2B5EF4-FFF2-40B4-BE49-F238E27FC236}">
                      <a16:creationId xmlns:a16="http://schemas.microsoft.com/office/drawing/2014/main" id="{A96DC063-3CF4-1B45-7933-6D1B2827B847}"/>
                    </a:ext>
                  </a:extLst>
                </xdr:cNvPr>
                <xdr:cNvSpPr>
                  <a:spLocks/>
                </xdr:cNvSpPr>
              </xdr:nvSpPr>
              <xdr:spPr bwMode="auto">
                <a:xfrm>
                  <a:off x="2" y="1302"/>
                  <a:ext cx="869" cy="34"/>
                </a:xfrm>
                <a:custGeom>
                  <a:avLst/>
                  <a:gdLst>
                    <a:gd name="T0" fmla="*/ 0 w 869"/>
                    <a:gd name="T1" fmla="*/ 4 h 31"/>
                    <a:gd name="T2" fmla="*/ 262 w 869"/>
                    <a:gd name="T3" fmla="*/ 1363 h 31"/>
                    <a:gd name="T4" fmla="*/ 634 w 869"/>
                    <a:gd name="T5" fmla="*/ 2 h 31"/>
                    <a:gd name="T6" fmla="*/ 869 w 869"/>
                    <a:gd name="T7" fmla="*/ 837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69850"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8" name="Freeform 20">
                  <a:extLst>
                    <a:ext uri="{FF2B5EF4-FFF2-40B4-BE49-F238E27FC236}">
                      <a16:creationId xmlns:a16="http://schemas.microsoft.com/office/drawing/2014/main" id="{B799CE5C-00EC-F266-B8D7-E4F843711673}"/>
                    </a:ext>
                  </a:extLst>
                </xdr:cNvPr>
                <xdr:cNvSpPr>
                  <a:spLocks/>
                </xdr:cNvSpPr>
              </xdr:nvSpPr>
              <xdr:spPr bwMode="auto">
                <a:xfrm>
                  <a:off x="0" y="1300"/>
                  <a:ext cx="869" cy="31"/>
                </a:xfrm>
                <a:custGeom>
                  <a:avLst/>
                  <a:gdLst>
                    <a:gd name="T0" fmla="*/ 0 w 869"/>
                    <a:gd name="T1" fmla="*/ 4 h 31"/>
                    <a:gd name="T2" fmla="*/ 262 w 869"/>
                    <a:gd name="T3" fmla="*/ 31 h 31"/>
                    <a:gd name="T4" fmla="*/ 634 w 869"/>
                    <a:gd name="T5" fmla="*/ 2 h 31"/>
                    <a:gd name="T6" fmla="*/ 869 w 869"/>
                    <a:gd name="T7" fmla="*/ 19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23" name="Rectangle 21">
                <a:extLst>
                  <a:ext uri="{FF2B5EF4-FFF2-40B4-BE49-F238E27FC236}">
                    <a16:creationId xmlns:a16="http://schemas.microsoft.com/office/drawing/2014/main" id="{0FA12D9D-F9EC-3C3E-5B67-CA11357CCA83}"/>
                  </a:ext>
                </a:extLst>
              </xdr:cNvPr>
              <xdr:cNvSpPr>
                <a:spLocks noChangeArrowheads="1"/>
              </xdr:cNvSpPr>
            </xdr:nvSpPr>
            <xdr:spPr bwMode="auto">
              <a:xfrm>
                <a:off x="394" y="1320"/>
                <a:ext cx="478" cy="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4" name="Rectangle 22">
                <a:extLst>
                  <a:ext uri="{FF2B5EF4-FFF2-40B4-BE49-F238E27FC236}">
                    <a16:creationId xmlns:a16="http://schemas.microsoft.com/office/drawing/2014/main" id="{0C3741AE-5D49-0304-E5DA-44598901A4B9}"/>
                  </a:ext>
                </a:extLst>
              </xdr:cNvPr>
              <xdr:cNvSpPr>
                <a:spLocks noChangeArrowheads="1"/>
              </xdr:cNvSpPr>
            </xdr:nvSpPr>
            <xdr:spPr bwMode="auto">
              <a:xfrm>
                <a:off x="0" y="1320"/>
                <a:ext cx="131" cy="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5" name="Rectangle 23">
                <a:extLst>
                  <a:ext uri="{FF2B5EF4-FFF2-40B4-BE49-F238E27FC236}">
                    <a16:creationId xmlns:a16="http://schemas.microsoft.com/office/drawing/2014/main" id="{7024EFE3-E659-BC41-0806-262C7875120E}"/>
                  </a:ext>
                </a:extLst>
              </xdr:cNvPr>
              <xdr:cNvSpPr>
                <a:spLocks noChangeArrowheads="1"/>
              </xdr:cNvSpPr>
            </xdr:nvSpPr>
            <xdr:spPr bwMode="auto">
              <a:xfrm>
                <a:off x="568" y="1302"/>
                <a:ext cx="18"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26" name="Rectangle 24">
                <a:extLst>
                  <a:ext uri="{FF2B5EF4-FFF2-40B4-BE49-F238E27FC236}">
                    <a16:creationId xmlns:a16="http://schemas.microsoft.com/office/drawing/2014/main" id="{EBBC9BC4-AF65-7850-2F91-87D569F597B8}"/>
                  </a:ext>
                </a:extLst>
              </xdr:cNvPr>
              <xdr:cNvSpPr>
                <a:spLocks noChangeArrowheads="1"/>
              </xdr:cNvSpPr>
            </xdr:nvSpPr>
            <xdr:spPr bwMode="auto">
              <a:xfrm>
                <a:off x="716" y="1301"/>
                <a:ext cx="20"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21" name="Rectangle 25">
              <a:extLst>
                <a:ext uri="{FF2B5EF4-FFF2-40B4-BE49-F238E27FC236}">
                  <a16:creationId xmlns:a16="http://schemas.microsoft.com/office/drawing/2014/main" id="{CE848FD9-5624-854F-9CEB-431FC163DF75}"/>
                </a:ext>
              </a:extLst>
            </xdr:cNvPr>
            <xdr:cNvSpPr>
              <a:spLocks noChangeArrowheads="1"/>
            </xdr:cNvSpPr>
          </xdr:nvSpPr>
          <xdr:spPr bwMode="auto">
            <a:xfrm>
              <a:off x="5" y="1227"/>
              <a:ext cx="8" cy="1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18" name="Rectangle 26">
            <a:extLst>
              <a:ext uri="{FF2B5EF4-FFF2-40B4-BE49-F238E27FC236}">
                <a16:creationId xmlns:a16="http://schemas.microsoft.com/office/drawing/2014/main" id="{86FD0735-A99D-CED9-CFDC-E7F46A2BB8AF}"/>
              </a:ext>
            </a:extLst>
          </xdr:cNvPr>
          <xdr:cNvSpPr>
            <a:spLocks noChangeArrowheads="1"/>
          </xdr:cNvSpPr>
        </xdr:nvSpPr>
        <xdr:spPr bwMode="auto">
          <a:xfrm>
            <a:off x="0" y="784"/>
            <a:ext cx="105" cy="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9" name="Rectangle 27">
            <a:extLst>
              <a:ext uri="{FF2B5EF4-FFF2-40B4-BE49-F238E27FC236}">
                <a16:creationId xmlns:a16="http://schemas.microsoft.com/office/drawing/2014/main" id="{72C1CC76-7910-6EB1-07FA-D60462BCF27D}"/>
              </a:ext>
            </a:extLst>
          </xdr:cNvPr>
          <xdr:cNvSpPr>
            <a:spLocks noChangeArrowheads="1"/>
          </xdr:cNvSpPr>
        </xdr:nvSpPr>
        <xdr:spPr bwMode="auto">
          <a:xfrm>
            <a:off x="437" y="784"/>
            <a:ext cx="450" cy="1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247650</xdr:colOff>
      <xdr:row>0</xdr:row>
      <xdr:rowOff>0</xdr:rowOff>
    </xdr:from>
    <xdr:to>
      <xdr:col>2</xdr:col>
      <xdr:colOff>171450</xdr:colOff>
      <xdr:row>0</xdr:row>
      <xdr:rowOff>0</xdr:rowOff>
    </xdr:to>
    <xdr:sp macro="" textlink="">
      <xdr:nvSpPr>
        <xdr:cNvPr id="2" name="Freeform 1">
          <a:extLst>
            <a:ext uri="{FF2B5EF4-FFF2-40B4-BE49-F238E27FC236}">
              <a16:creationId xmlns:a16="http://schemas.microsoft.com/office/drawing/2014/main" id="{0E509D1B-E921-4DA9-A7CB-73F1E7484AC1}"/>
            </a:ext>
          </a:extLst>
        </xdr:cNvPr>
        <xdr:cNvSpPr>
          <a:spLocks/>
        </xdr:cNvSpPr>
      </xdr:nvSpPr>
      <xdr:spPr bwMode="auto">
        <a:xfrm>
          <a:off x="1809750" y="0"/>
          <a:ext cx="0" cy="0"/>
        </a:xfrm>
        <a:custGeom>
          <a:avLst/>
          <a:gdLst>
            <a:gd name="T0" fmla="*/ 0 w 23"/>
            <a:gd name="T1" fmla="*/ 0 h 46"/>
            <a:gd name="T2" fmla="*/ 0 w 23"/>
            <a:gd name="T3" fmla="*/ 0 h 46"/>
            <a:gd name="T4" fmla="*/ 0 w 23"/>
            <a:gd name="T5" fmla="*/ 0 h 46"/>
            <a:gd name="T6" fmla="*/ 0 w 23"/>
            <a:gd name="T7" fmla="*/ 0 h 4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3" h="46">
              <a:moveTo>
                <a:pt x="13" y="0"/>
              </a:moveTo>
              <a:cubicBezTo>
                <a:pt x="6" y="6"/>
                <a:pt x="0" y="12"/>
                <a:pt x="1" y="17"/>
              </a:cubicBezTo>
              <a:cubicBezTo>
                <a:pt x="2" y="22"/>
                <a:pt x="21" y="28"/>
                <a:pt x="22" y="33"/>
              </a:cubicBezTo>
              <a:cubicBezTo>
                <a:pt x="23" y="38"/>
                <a:pt x="16" y="42"/>
                <a:pt x="10" y="46"/>
              </a:cubicBezTo>
            </a:path>
          </a:pathLst>
        </a:custGeom>
        <a:noFill/>
        <a:ln w="19050" cap="flat" cmpd="sng">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57"/>
  <sheetViews>
    <sheetView view="pageBreakPreview" zoomScaleNormal="100" workbookViewId="0">
      <selection activeCell="E30" sqref="E30"/>
    </sheetView>
  </sheetViews>
  <sheetFormatPr defaultRowHeight="13.5" x14ac:dyDescent="0.15"/>
  <cols>
    <col min="1" max="1" width="1.875" customWidth="1"/>
    <col min="2" max="2" width="13.125" customWidth="1"/>
    <col min="3" max="3" width="5.625" customWidth="1"/>
    <col min="4" max="10" width="9.375" customWidth="1"/>
    <col min="11" max="11" width="1.875" customWidth="1"/>
  </cols>
  <sheetData>
    <row r="1" spans="2:16" ht="11.25" customHeight="1" x14ac:dyDescent="0.15">
      <c r="H1" s="6"/>
      <c r="I1" s="6"/>
      <c r="J1" s="6"/>
    </row>
    <row r="2" spans="2:16" s="1" customFormat="1" ht="11.25" customHeight="1" x14ac:dyDescent="0.15">
      <c r="G2" s="333" t="s">
        <v>1</v>
      </c>
      <c r="H2" s="335" t="s">
        <v>57</v>
      </c>
      <c r="I2" s="335"/>
      <c r="J2" s="336"/>
    </row>
    <row r="3" spans="2:16" s="1" customFormat="1" ht="11.25" customHeight="1" x14ac:dyDescent="0.15">
      <c r="G3" s="334"/>
      <c r="H3" s="337"/>
      <c r="I3" s="337"/>
      <c r="J3" s="338"/>
    </row>
    <row r="4" spans="2:16" s="1" customFormat="1" ht="11.25" customHeight="1" x14ac:dyDescent="0.15"/>
    <row r="5" spans="2:16" s="1" customFormat="1" ht="18.75" customHeight="1" x14ac:dyDescent="0.15">
      <c r="C5" s="9"/>
      <c r="D5" s="9"/>
      <c r="F5" s="16"/>
    </row>
    <row r="6" spans="2:16" s="1" customFormat="1" ht="18.75" customHeight="1" x14ac:dyDescent="0.15">
      <c r="D6" s="341" t="s">
        <v>32</v>
      </c>
      <c r="E6" s="341"/>
      <c r="F6" s="341"/>
      <c r="G6" s="341"/>
    </row>
    <row r="7" spans="2:16" s="1" customFormat="1" ht="18.75" customHeight="1" x14ac:dyDescent="0.15">
      <c r="C7" s="9"/>
      <c r="D7" s="9"/>
      <c r="F7" s="16"/>
    </row>
    <row r="8" spans="2:16" s="9" customFormat="1" ht="18.75" customHeight="1" x14ac:dyDescent="0.15"/>
    <row r="9" spans="2:16" s="1" customFormat="1" ht="18.75" customHeight="1" x14ac:dyDescent="0.15">
      <c r="B9" s="332" t="s">
        <v>33</v>
      </c>
      <c r="D9" s="7" t="s">
        <v>41</v>
      </c>
    </row>
    <row r="10" spans="2:16" s="1" customFormat="1" ht="18.75" customHeight="1" x14ac:dyDescent="0.15">
      <c r="B10" s="332"/>
      <c r="C10" s="8"/>
      <c r="D10" s="2" t="s">
        <v>58</v>
      </c>
      <c r="E10" s="15"/>
      <c r="F10" s="15"/>
      <c r="G10" s="15"/>
      <c r="H10" s="2"/>
      <c r="I10" s="7"/>
      <c r="J10" s="7"/>
      <c r="M10" s="340"/>
      <c r="N10" s="340"/>
      <c r="O10" s="4"/>
      <c r="P10" s="331"/>
    </row>
    <row r="11" spans="2:16" s="1" customFormat="1" ht="18.75" customHeight="1" x14ac:dyDescent="0.15">
      <c r="B11" s="8"/>
      <c r="C11" s="8"/>
      <c r="D11" s="7"/>
      <c r="E11" s="7"/>
      <c r="F11" s="7"/>
      <c r="G11" s="7"/>
      <c r="H11" s="7"/>
      <c r="I11" s="7"/>
      <c r="M11" s="340"/>
      <c r="N11" s="340"/>
      <c r="O11" s="4"/>
      <c r="P11" s="331"/>
    </row>
    <row r="12" spans="2:16" s="1" customFormat="1" ht="18.75" customHeight="1" x14ac:dyDescent="0.15">
      <c r="B12" s="8" t="s">
        <v>34</v>
      </c>
      <c r="C12" s="8"/>
      <c r="D12" s="15" t="s">
        <v>59</v>
      </c>
      <c r="E12" s="15"/>
      <c r="F12" s="15"/>
      <c r="G12" s="15"/>
      <c r="H12" s="15"/>
      <c r="I12" s="7"/>
    </row>
    <row r="13" spans="2:16" s="1" customFormat="1" ht="18.75" customHeight="1" x14ac:dyDescent="0.15">
      <c r="B13" s="8"/>
      <c r="C13" s="8"/>
      <c r="D13" s="339"/>
      <c r="E13" s="339"/>
      <c r="F13" s="339"/>
      <c r="G13" s="339"/>
      <c r="H13" s="7"/>
      <c r="I13" s="7"/>
    </row>
    <row r="14" spans="2:16" s="1" customFormat="1" ht="33.75" customHeight="1" x14ac:dyDescent="0.15">
      <c r="B14" s="12"/>
      <c r="C14" s="8"/>
      <c r="D14" s="7"/>
      <c r="E14" s="7"/>
      <c r="F14" s="7"/>
      <c r="G14" s="7"/>
      <c r="H14" s="7"/>
      <c r="I14" s="7"/>
    </row>
    <row r="15" spans="2:16" s="1" customFormat="1" ht="18.75" customHeight="1" x14ac:dyDescent="0.15">
      <c r="B15" s="8" t="s">
        <v>31</v>
      </c>
      <c r="C15" s="8"/>
      <c r="D15" s="339" t="s">
        <v>24</v>
      </c>
      <c r="E15" s="339"/>
      <c r="F15" s="339"/>
      <c r="G15" s="339"/>
      <c r="H15" s="339"/>
      <c r="I15" s="339"/>
    </row>
    <row r="16" spans="2:16" s="1" customFormat="1" ht="18.75" customHeight="1" x14ac:dyDescent="0.15">
      <c r="B16" s="12"/>
      <c r="C16" s="7"/>
      <c r="D16" s="18"/>
      <c r="E16" s="18"/>
      <c r="F16" s="18"/>
      <c r="G16" s="18"/>
      <c r="H16" s="7"/>
      <c r="I16" s="7"/>
    </row>
    <row r="17" spans="2:9" s="1" customFormat="1" ht="18.75" customHeight="1" x14ac:dyDescent="0.15">
      <c r="B17" s="12"/>
      <c r="C17" s="7"/>
      <c r="D17" s="7"/>
      <c r="E17" s="7"/>
      <c r="F17" s="7"/>
      <c r="G17" s="7"/>
      <c r="H17" s="7"/>
      <c r="I17" s="7"/>
    </row>
    <row r="18" spans="2:9" s="1" customFormat="1" ht="18.75" customHeight="1" x14ac:dyDescent="0.15">
      <c r="B18" s="12"/>
      <c r="C18" s="7"/>
      <c r="D18" s="7"/>
      <c r="E18" s="7"/>
      <c r="F18" s="7"/>
      <c r="G18" s="7"/>
      <c r="H18" s="7"/>
      <c r="I18" s="7"/>
    </row>
    <row r="19" spans="2:9" s="7" customFormat="1" ht="18.75" customHeight="1" x14ac:dyDescent="0.15">
      <c r="B19" s="7" t="s">
        <v>40</v>
      </c>
    </row>
    <row r="20" spans="2:9" s="7" customFormat="1" ht="7.5" customHeight="1" x14ac:dyDescent="0.15">
      <c r="B20" s="12"/>
    </row>
    <row r="21" spans="2:9" s="7" customFormat="1" ht="18.75" customHeight="1" x14ac:dyDescent="0.15">
      <c r="B21" s="7" t="s">
        <v>35</v>
      </c>
    </row>
    <row r="22" spans="2:9" s="7" customFormat="1" ht="18.75" customHeight="1" x14ac:dyDescent="0.15">
      <c r="B22" s="12"/>
    </row>
    <row r="23" spans="2:9" s="7" customFormat="1" ht="18.75" customHeight="1" x14ac:dyDescent="0.15"/>
    <row r="24" spans="2:9" s="7" customFormat="1" ht="18.75" customHeight="1" x14ac:dyDescent="0.15"/>
    <row r="25" spans="2:9" s="1" customFormat="1" ht="18.75" customHeight="1" x14ac:dyDescent="0.15">
      <c r="B25" s="20" t="s">
        <v>42</v>
      </c>
      <c r="C25" s="20"/>
      <c r="D25" s="20"/>
    </row>
    <row r="26" spans="2:9" s="1" customFormat="1" ht="18.75" customHeight="1" x14ac:dyDescent="0.15">
      <c r="B26" s="13"/>
      <c r="C26" s="13"/>
      <c r="D26" s="13"/>
    </row>
    <row r="27" spans="2:9" s="1" customFormat="1" ht="18.75" customHeight="1" x14ac:dyDescent="0.15"/>
    <row r="28" spans="2:9" s="1" customFormat="1" ht="18.75" customHeight="1" x14ac:dyDescent="0.15">
      <c r="B28" s="1" t="s">
        <v>2</v>
      </c>
    </row>
    <row r="29" spans="2:9" s="1" customFormat="1" ht="18.75" customHeight="1" x14ac:dyDescent="0.15">
      <c r="B29" s="1" t="s">
        <v>23</v>
      </c>
    </row>
    <row r="30" spans="2:9" s="1" customFormat="1" ht="18.75" customHeight="1" x14ac:dyDescent="0.15">
      <c r="B30" s="1" t="s">
        <v>51</v>
      </c>
    </row>
    <row r="31" spans="2:9" s="1" customFormat="1" ht="18.75" customHeight="1" x14ac:dyDescent="0.15">
      <c r="C31" s="10"/>
    </row>
    <row r="32" spans="2:9" s="1" customFormat="1" ht="18.75" customHeight="1" x14ac:dyDescent="0.15">
      <c r="B32" s="10"/>
      <c r="C32" s="10"/>
      <c r="D32" s="5"/>
    </row>
    <row r="33" spans="2:10" s="1" customFormat="1" ht="18.75" customHeight="1" x14ac:dyDescent="0.15"/>
    <row r="34" spans="2:10" s="1" customFormat="1" ht="18.75" customHeight="1" x14ac:dyDescent="0.15">
      <c r="E34" s="1" t="s">
        <v>3</v>
      </c>
      <c r="F34" s="11"/>
      <c r="G34" s="3"/>
      <c r="H34" s="3"/>
      <c r="I34" s="3"/>
    </row>
    <row r="35" spans="2:10" s="1" customFormat="1" ht="7.5" customHeight="1" x14ac:dyDescent="0.15">
      <c r="F35" s="11"/>
      <c r="G35" s="3"/>
      <c r="H35" s="3"/>
      <c r="I35" s="3"/>
    </row>
    <row r="36" spans="2:10" s="1" customFormat="1" ht="18.75" customHeight="1" x14ac:dyDescent="0.15">
      <c r="E36" s="1" t="s">
        <v>4</v>
      </c>
      <c r="F36" s="5"/>
    </row>
    <row r="37" spans="2:10" s="1" customFormat="1" ht="7.5" customHeight="1" x14ac:dyDescent="0.15">
      <c r="F37" s="5"/>
    </row>
    <row r="38" spans="2:10" s="1" customFormat="1" ht="18.75" customHeight="1" x14ac:dyDescent="0.15">
      <c r="E38" s="1" t="s">
        <v>5</v>
      </c>
      <c r="F38" s="5"/>
      <c r="I38" s="1" t="s">
        <v>25</v>
      </c>
      <c r="J38" s="3"/>
    </row>
    <row r="39" spans="2:10" s="1" customFormat="1" ht="18.75" customHeight="1" x14ac:dyDescent="0.15">
      <c r="E39" s="11"/>
    </row>
    <row r="40" spans="2:10" s="1" customFormat="1" ht="18.75" customHeight="1" x14ac:dyDescent="0.15">
      <c r="E40" s="1" t="s">
        <v>26</v>
      </c>
      <c r="F40" s="3"/>
      <c r="G40" s="1" t="s">
        <v>27</v>
      </c>
      <c r="H40" s="1" t="s">
        <v>28</v>
      </c>
    </row>
    <row r="41" spans="2:10" s="1" customFormat="1" ht="18.75" customHeight="1" x14ac:dyDescent="0.15">
      <c r="E41" s="1" t="s">
        <v>29</v>
      </c>
      <c r="G41" s="1" t="s">
        <v>30</v>
      </c>
      <c r="H41" s="3"/>
      <c r="I41" s="3"/>
    </row>
    <row r="42" spans="2:10" s="1" customFormat="1" ht="18.75" customHeight="1" x14ac:dyDescent="0.15"/>
    <row r="43" spans="2:10" s="1" customFormat="1" x14ac:dyDescent="0.15">
      <c r="B43" s="1" t="s">
        <v>12</v>
      </c>
    </row>
    <row r="44" spans="2:10" s="1" customFormat="1" ht="27" customHeight="1" x14ac:dyDescent="0.15">
      <c r="B44" s="330" t="s">
        <v>36</v>
      </c>
      <c r="C44" s="330"/>
      <c r="D44" s="330"/>
      <c r="E44" s="330"/>
      <c r="F44" s="330"/>
      <c r="G44" s="330"/>
      <c r="H44" s="330"/>
      <c r="I44" s="330"/>
      <c r="J44" s="330"/>
    </row>
    <row r="45" spans="2:10" s="1" customFormat="1" x14ac:dyDescent="0.15">
      <c r="B45" s="19"/>
      <c r="C45" s="19"/>
      <c r="D45" s="19"/>
      <c r="E45" s="19"/>
      <c r="F45" s="19"/>
      <c r="G45" s="19"/>
      <c r="H45" s="19"/>
      <c r="I45" s="19"/>
      <c r="J45" s="19"/>
    </row>
    <row r="46" spans="2:10" s="1" customFormat="1" x14ac:dyDescent="0.15">
      <c r="D46" s="3" t="s">
        <v>6</v>
      </c>
      <c r="G46" s="17" t="s">
        <v>7</v>
      </c>
    </row>
    <row r="47" spans="2:10" s="1" customFormat="1" x14ac:dyDescent="0.15">
      <c r="C47" s="1" t="s">
        <v>37</v>
      </c>
      <c r="E47" s="1" t="s">
        <v>8</v>
      </c>
      <c r="H47" s="1" t="s">
        <v>11</v>
      </c>
    </row>
    <row r="48" spans="2:10" s="1" customFormat="1" x14ac:dyDescent="0.15">
      <c r="D48" s="3" t="s">
        <v>9</v>
      </c>
      <c r="G48" s="17" t="s">
        <v>10</v>
      </c>
    </row>
    <row r="49" s="1" customFormat="1" ht="15" customHeight="1" x14ac:dyDescent="0.15"/>
    <row r="50" s="1" customFormat="1" x14ac:dyDescent="0.15"/>
    <row r="51" s="1" customFormat="1" x14ac:dyDescent="0.15"/>
    <row r="52" s="1" customFormat="1" x14ac:dyDescent="0.15"/>
    <row r="53" s="1" customFormat="1" x14ac:dyDescent="0.15"/>
    <row r="54" s="1" customFormat="1" x14ac:dyDescent="0.15"/>
    <row r="55" s="1" customFormat="1" x14ac:dyDescent="0.15"/>
    <row r="56" s="1" customFormat="1" x14ac:dyDescent="0.15"/>
    <row r="57" s="1" customFormat="1" x14ac:dyDescent="0.15"/>
  </sheetData>
  <mergeCells count="9">
    <mergeCell ref="B44:J44"/>
    <mergeCell ref="P10:P11"/>
    <mergeCell ref="B9:B10"/>
    <mergeCell ref="G2:G3"/>
    <mergeCell ref="H2:J3"/>
    <mergeCell ref="D15:I15"/>
    <mergeCell ref="M10:N11"/>
    <mergeCell ref="D6:G6"/>
    <mergeCell ref="D13:G13"/>
  </mergeCells>
  <phoneticPr fontId="1"/>
  <pageMargins left="0.98425196850393704" right="0.39370078740157483" top="0.78740157480314965" bottom="0.39370078740157483" header="0.39370078740157483" footer="0.39370078740157483"/>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1A52-261A-44A7-A74C-1D3E32BC63CD}">
  <sheetPr>
    <pageSetUpPr fitToPage="1"/>
  </sheetPr>
  <dimension ref="B2:G40"/>
  <sheetViews>
    <sheetView zoomScaleNormal="100" zoomScaleSheetLayoutView="100" workbookViewId="0">
      <selection activeCell="A14" sqref="A14:E17"/>
    </sheetView>
  </sheetViews>
  <sheetFormatPr defaultRowHeight="13.5" x14ac:dyDescent="0.15"/>
  <cols>
    <col min="1" max="1" width="9" style="42"/>
    <col min="2" max="2" width="12.5" style="42" customWidth="1"/>
    <col min="3" max="3" width="2.25" style="42" customWidth="1"/>
    <col min="4" max="4" width="57.375" style="42" customWidth="1"/>
    <col min="5" max="5" width="15" style="42" customWidth="1"/>
    <col min="6" max="6" width="44.625" style="42" customWidth="1"/>
    <col min="7" max="7" width="32.75" style="42" customWidth="1"/>
    <col min="8" max="257" width="9" style="42"/>
    <col min="258" max="258" width="12.5" style="42" customWidth="1"/>
    <col min="259" max="259" width="2.25" style="42" customWidth="1"/>
    <col min="260" max="260" width="57.375" style="42" customWidth="1"/>
    <col min="261" max="261" width="15" style="42" customWidth="1"/>
    <col min="262" max="262" width="44.625" style="42" customWidth="1"/>
    <col min="263" max="263" width="32.75" style="42" customWidth="1"/>
    <col min="264" max="513" width="9" style="42"/>
    <col min="514" max="514" width="12.5" style="42" customWidth="1"/>
    <col min="515" max="515" width="2.25" style="42" customWidth="1"/>
    <col min="516" max="516" width="57.375" style="42" customWidth="1"/>
    <col min="517" max="517" width="15" style="42" customWidth="1"/>
    <col min="518" max="518" width="44.625" style="42" customWidth="1"/>
    <col min="519" max="519" width="32.75" style="42" customWidth="1"/>
    <col min="520" max="769" width="9" style="42"/>
    <col min="770" max="770" width="12.5" style="42" customWidth="1"/>
    <col min="771" max="771" width="2.25" style="42" customWidth="1"/>
    <col min="772" max="772" width="57.375" style="42" customWidth="1"/>
    <col min="773" max="773" width="15" style="42" customWidth="1"/>
    <col min="774" max="774" width="44.625" style="42" customWidth="1"/>
    <col min="775" max="775" width="32.75" style="42" customWidth="1"/>
    <col min="776" max="1025" width="9" style="42"/>
    <col min="1026" max="1026" width="12.5" style="42" customWidth="1"/>
    <col min="1027" max="1027" width="2.25" style="42" customWidth="1"/>
    <col min="1028" max="1028" width="57.375" style="42" customWidth="1"/>
    <col min="1029" max="1029" width="15" style="42" customWidth="1"/>
    <col min="1030" max="1030" width="44.625" style="42" customWidth="1"/>
    <col min="1031" max="1031" width="32.75" style="42" customWidth="1"/>
    <col min="1032" max="1281" width="9" style="42"/>
    <col min="1282" max="1282" width="12.5" style="42" customWidth="1"/>
    <col min="1283" max="1283" width="2.25" style="42" customWidth="1"/>
    <col min="1284" max="1284" width="57.375" style="42" customWidth="1"/>
    <col min="1285" max="1285" width="15" style="42" customWidth="1"/>
    <col min="1286" max="1286" width="44.625" style="42" customWidth="1"/>
    <col min="1287" max="1287" width="32.75" style="42" customWidth="1"/>
    <col min="1288" max="1537" width="9" style="42"/>
    <col min="1538" max="1538" width="12.5" style="42" customWidth="1"/>
    <col min="1539" max="1539" width="2.25" style="42" customWidth="1"/>
    <col min="1540" max="1540" width="57.375" style="42" customWidth="1"/>
    <col min="1541" max="1541" width="15" style="42" customWidth="1"/>
    <col min="1542" max="1542" width="44.625" style="42" customWidth="1"/>
    <col min="1543" max="1543" width="32.75" style="42" customWidth="1"/>
    <col min="1544" max="1793" width="9" style="42"/>
    <col min="1794" max="1794" width="12.5" style="42" customWidth="1"/>
    <col min="1795" max="1795" width="2.25" style="42" customWidth="1"/>
    <col min="1796" max="1796" width="57.375" style="42" customWidth="1"/>
    <col min="1797" max="1797" width="15" style="42" customWidth="1"/>
    <col min="1798" max="1798" width="44.625" style="42" customWidth="1"/>
    <col min="1799" max="1799" width="32.75" style="42" customWidth="1"/>
    <col min="1800" max="2049" width="9" style="42"/>
    <col min="2050" max="2050" width="12.5" style="42" customWidth="1"/>
    <col min="2051" max="2051" width="2.25" style="42" customWidth="1"/>
    <col min="2052" max="2052" width="57.375" style="42" customWidth="1"/>
    <col min="2053" max="2053" width="15" style="42" customWidth="1"/>
    <col min="2054" max="2054" width="44.625" style="42" customWidth="1"/>
    <col min="2055" max="2055" width="32.75" style="42" customWidth="1"/>
    <col min="2056" max="2305" width="9" style="42"/>
    <col min="2306" max="2306" width="12.5" style="42" customWidth="1"/>
    <col min="2307" max="2307" width="2.25" style="42" customWidth="1"/>
    <col min="2308" max="2308" width="57.375" style="42" customWidth="1"/>
    <col min="2309" max="2309" width="15" style="42" customWidth="1"/>
    <col min="2310" max="2310" width="44.625" style="42" customWidth="1"/>
    <col min="2311" max="2311" width="32.75" style="42" customWidth="1"/>
    <col min="2312" max="2561" width="9" style="42"/>
    <col min="2562" max="2562" width="12.5" style="42" customWidth="1"/>
    <col min="2563" max="2563" width="2.25" style="42" customWidth="1"/>
    <col min="2564" max="2564" width="57.375" style="42" customWidth="1"/>
    <col min="2565" max="2565" width="15" style="42" customWidth="1"/>
    <col min="2566" max="2566" width="44.625" style="42" customWidth="1"/>
    <col min="2567" max="2567" width="32.75" style="42" customWidth="1"/>
    <col min="2568" max="2817" width="9" style="42"/>
    <col min="2818" max="2818" width="12.5" style="42" customWidth="1"/>
    <col min="2819" max="2819" width="2.25" style="42" customWidth="1"/>
    <col min="2820" max="2820" width="57.375" style="42" customWidth="1"/>
    <col min="2821" max="2821" width="15" style="42" customWidth="1"/>
    <col min="2822" max="2822" width="44.625" style="42" customWidth="1"/>
    <col min="2823" max="2823" width="32.75" style="42" customWidth="1"/>
    <col min="2824" max="3073" width="9" style="42"/>
    <col min="3074" max="3074" width="12.5" style="42" customWidth="1"/>
    <col min="3075" max="3075" width="2.25" style="42" customWidth="1"/>
    <col min="3076" max="3076" width="57.375" style="42" customWidth="1"/>
    <col min="3077" max="3077" width="15" style="42" customWidth="1"/>
    <col min="3078" max="3078" width="44.625" style="42" customWidth="1"/>
    <col min="3079" max="3079" width="32.75" style="42" customWidth="1"/>
    <col min="3080" max="3329" width="9" style="42"/>
    <col min="3330" max="3330" width="12.5" style="42" customWidth="1"/>
    <col min="3331" max="3331" width="2.25" style="42" customWidth="1"/>
    <col min="3332" max="3332" width="57.375" style="42" customWidth="1"/>
    <col min="3333" max="3333" width="15" style="42" customWidth="1"/>
    <col min="3334" max="3334" width="44.625" style="42" customWidth="1"/>
    <col min="3335" max="3335" width="32.75" style="42" customWidth="1"/>
    <col min="3336" max="3585" width="9" style="42"/>
    <col min="3586" max="3586" width="12.5" style="42" customWidth="1"/>
    <col min="3587" max="3587" width="2.25" style="42" customWidth="1"/>
    <col min="3588" max="3588" width="57.375" style="42" customWidth="1"/>
    <col min="3589" max="3589" width="15" style="42" customWidth="1"/>
    <col min="3590" max="3590" width="44.625" style="42" customWidth="1"/>
    <col min="3591" max="3591" width="32.75" style="42" customWidth="1"/>
    <col min="3592" max="3841" width="9" style="42"/>
    <col min="3842" max="3842" width="12.5" style="42" customWidth="1"/>
    <col min="3843" max="3843" width="2.25" style="42" customWidth="1"/>
    <col min="3844" max="3844" width="57.375" style="42" customWidth="1"/>
    <col min="3845" max="3845" width="15" style="42" customWidth="1"/>
    <col min="3846" max="3846" width="44.625" style="42" customWidth="1"/>
    <col min="3847" max="3847" width="32.75" style="42" customWidth="1"/>
    <col min="3848" max="4097" width="9" style="42"/>
    <col min="4098" max="4098" width="12.5" style="42" customWidth="1"/>
    <col min="4099" max="4099" width="2.25" style="42" customWidth="1"/>
    <col min="4100" max="4100" width="57.375" style="42" customWidth="1"/>
    <col min="4101" max="4101" width="15" style="42" customWidth="1"/>
    <col min="4102" max="4102" width="44.625" style="42" customWidth="1"/>
    <col min="4103" max="4103" width="32.75" style="42" customWidth="1"/>
    <col min="4104" max="4353" width="9" style="42"/>
    <col min="4354" max="4354" width="12.5" style="42" customWidth="1"/>
    <col min="4355" max="4355" width="2.25" style="42" customWidth="1"/>
    <col min="4356" max="4356" width="57.375" style="42" customWidth="1"/>
    <col min="4357" max="4357" width="15" style="42" customWidth="1"/>
    <col min="4358" max="4358" width="44.625" style="42" customWidth="1"/>
    <col min="4359" max="4359" width="32.75" style="42" customWidth="1"/>
    <col min="4360" max="4609" width="9" style="42"/>
    <col min="4610" max="4610" width="12.5" style="42" customWidth="1"/>
    <col min="4611" max="4611" width="2.25" style="42" customWidth="1"/>
    <col min="4612" max="4612" width="57.375" style="42" customWidth="1"/>
    <col min="4613" max="4613" width="15" style="42" customWidth="1"/>
    <col min="4614" max="4614" width="44.625" style="42" customWidth="1"/>
    <col min="4615" max="4615" width="32.75" style="42" customWidth="1"/>
    <col min="4616" max="4865" width="9" style="42"/>
    <col min="4866" max="4866" width="12.5" style="42" customWidth="1"/>
    <col min="4867" max="4867" width="2.25" style="42" customWidth="1"/>
    <col min="4868" max="4868" width="57.375" style="42" customWidth="1"/>
    <col min="4869" max="4869" width="15" style="42" customWidth="1"/>
    <col min="4870" max="4870" width="44.625" style="42" customWidth="1"/>
    <col min="4871" max="4871" width="32.75" style="42" customWidth="1"/>
    <col min="4872" max="5121" width="9" style="42"/>
    <col min="5122" max="5122" width="12.5" style="42" customWidth="1"/>
    <col min="5123" max="5123" width="2.25" style="42" customWidth="1"/>
    <col min="5124" max="5124" width="57.375" style="42" customWidth="1"/>
    <col min="5125" max="5125" width="15" style="42" customWidth="1"/>
    <col min="5126" max="5126" width="44.625" style="42" customWidth="1"/>
    <col min="5127" max="5127" width="32.75" style="42" customWidth="1"/>
    <col min="5128" max="5377" width="9" style="42"/>
    <col min="5378" max="5378" width="12.5" style="42" customWidth="1"/>
    <col min="5379" max="5379" width="2.25" style="42" customWidth="1"/>
    <col min="5380" max="5380" width="57.375" style="42" customWidth="1"/>
    <col min="5381" max="5381" width="15" style="42" customWidth="1"/>
    <col min="5382" max="5382" width="44.625" style="42" customWidth="1"/>
    <col min="5383" max="5383" width="32.75" style="42" customWidth="1"/>
    <col min="5384" max="5633" width="9" style="42"/>
    <col min="5634" max="5634" width="12.5" style="42" customWidth="1"/>
    <col min="5635" max="5635" width="2.25" style="42" customWidth="1"/>
    <col min="5636" max="5636" width="57.375" style="42" customWidth="1"/>
    <col min="5637" max="5637" width="15" style="42" customWidth="1"/>
    <col min="5638" max="5638" width="44.625" style="42" customWidth="1"/>
    <col min="5639" max="5639" width="32.75" style="42" customWidth="1"/>
    <col min="5640" max="5889" width="9" style="42"/>
    <col min="5890" max="5890" width="12.5" style="42" customWidth="1"/>
    <col min="5891" max="5891" width="2.25" style="42" customWidth="1"/>
    <col min="5892" max="5892" width="57.375" style="42" customWidth="1"/>
    <col min="5893" max="5893" width="15" style="42" customWidth="1"/>
    <col min="5894" max="5894" width="44.625" style="42" customWidth="1"/>
    <col min="5895" max="5895" width="32.75" style="42" customWidth="1"/>
    <col min="5896" max="6145" width="9" style="42"/>
    <col min="6146" max="6146" width="12.5" style="42" customWidth="1"/>
    <col min="6147" max="6147" width="2.25" style="42" customWidth="1"/>
    <col min="6148" max="6148" width="57.375" style="42" customWidth="1"/>
    <col min="6149" max="6149" width="15" style="42" customWidth="1"/>
    <col min="6150" max="6150" width="44.625" style="42" customWidth="1"/>
    <col min="6151" max="6151" width="32.75" style="42" customWidth="1"/>
    <col min="6152" max="6401" width="9" style="42"/>
    <col min="6402" max="6402" width="12.5" style="42" customWidth="1"/>
    <col min="6403" max="6403" width="2.25" style="42" customWidth="1"/>
    <col min="6404" max="6404" width="57.375" style="42" customWidth="1"/>
    <col min="6405" max="6405" width="15" style="42" customWidth="1"/>
    <col min="6406" max="6406" width="44.625" style="42" customWidth="1"/>
    <col min="6407" max="6407" width="32.75" style="42" customWidth="1"/>
    <col min="6408" max="6657" width="9" style="42"/>
    <col min="6658" max="6658" width="12.5" style="42" customWidth="1"/>
    <col min="6659" max="6659" width="2.25" style="42" customWidth="1"/>
    <col min="6660" max="6660" width="57.375" style="42" customWidth="1"/>
    <col min="6661" max="6661" width="15" style="42" customWidth="1"/>
    <col min="6662" max="6662" width="44.625" style="42" customWidth="1"/>
    <col min="6663" max="6663" width="32.75" style="42" customWidth="1"/>
    <col min="6664" max="6913" width="9" style="42"/>
    <col min="6914" max="6914" width="12.5" style="42" customWidth="1"/>
    <col min="6915" max="6915" width="2.25" style="42" customWidth="1"/>
    <col min="6916" max="6916" width="57.375" style="42" customWidth="1"/>
    <col min="6917" max="6917" width="15" style="42" customWidth="1"/>
    <col min="6918" max="6918" width="44.625" style="42" customWidth="1"/>
    <col min="6919" max="6919" width="32.75" style="42" customWidth="1"/>
    <col min="6920" max="7169" width="9" style="42"/>
    <col min="7170" max="7170" width="12.5" style="42" customWidth="1"/>
    <col min="7171" max="7171" width="2.25" style="42" customWidth="1"/>
    <col min="7172" max="7172" width="57.375" style="42" customWidth="1"/>
    <col min="7173" max="7173" width="15" style="42" customWidth="1"/>
    <col min="7174" max="7174" width="44.625" style="42" customWidth="1"/>
    <col min="7175" max="7175" width="32.75" style="42" customWidth="1"/>
    <col min="7176" max="7425" width="9" style="42"/>
    <col min="7426" max="7426" width="12.5" style="42" customWidth="1"/>
    <col min="7427" max="7427" width="2.25" style="42" customWidth="1"/>
    <col min="7428" max="7428" width="57.375" style="42" customWidth="1"/>
    <col min="7429" max="7429" width="15" style="42" customWidth="1"/>
    <col min="7430" max="7430" width="44.625" style="42" customWidth="1"/>
    <col min="7431" max="7431" width="32.75" style="42" customWidth="1"/>
    <col min="7432" max="7681" width="9" style="42"/>
    <col min="7682" max="7682" width="12.5" style="42" customWidth="1"/>
    <col min="7683" max="7683" width="2.25" style="42" customWidth="1"/>
    <col min="7684" max="7684" width="57.375" style="42" customWidth="1"/>
    <col min="7685" max="7685" width="15" style="42" customWidth="1"/>
    <col min="7686" max="7686" width="44.625" style="42" customWidth="1"/>
    <col min="7687" max="7687" width="32.75" style="42" customWidth="1"/>
    <col min="7688" max="7937" width="9" style="42"/>
    <col min="7938" max="7938" width="12.5" style="42" customWidth="1"/>
    <col min="7939" max="7939" width="2.25" style="42" customWidth="1"/>
    <col min="7940" max="7940" width="57.375" style="42" customWidth="1"/>
    <col min="7941" max="7941" width="15" style="42" customWidth="1"/>
    <col min="7942" max="7942" width="44.625" style="42" customWidth="1"/>
    <col min="7943" max="7943" width="32.75" style="42" customWidth="1"/>
    <col min="7944" max="8193" width="9" style="42"/>
    <col min="8194" max="8194" width="12.5" style="42" customWidth="1"/>
    <col min="8195" max="8195" width="2.25" style="42" customWidth="1"/>
    <col min="8196" max="8196" width="57.375" style="42" customWidth="1"/>
    <col min="8197" max="8197" width="15" style="42" customWidth="1"/>
    <col min="8198" max="8198" width="44.625" style="42" customWidth="1"/>
    <col min="8199" max="8199" width="32.75" style="42" customWidth="1"/>
    <col min="8200" max="8449" width="9" style="42"/>
    <col min="8450" max="8450" width="12.5" style="42" customWidth="1"/>
    <col min="8451" max="8451" width="2.25" style="42" customWidth="1"/>
    <col min="8452" max="8452" width="57.375" style="42" customWidth="1"/>
    <col min="8453" max="8453" width="15" style="42" customWidth="1"/>
    <col min="8454" max="8454" width="44.625" style="42" customWidth="1"/>
    <col min="8455" max="8455" width="32.75" style="42" customWidth="1"/>
    <col min="8456" max="8705" width="9" style="42"/>
    <col min="8706" max="8706" width="12.5" style="42" customWidth="1"/>
    <col min="8707" max="8707" width="2.25" style="42" customWidth="1"/>
    <col min="8708" max="8708" width="57.375" style="42" customWidth="1"/>
    <col min="8709" max="8709" width="15" style="42" customWidth="1"/>
    <col min="8710" max="8710" width="44.625" style="42" customWidth="1"/>
    <col min="8711" max="8711" width="32.75" style="42" customWidth="1"/>
    <col min="8712" max="8961" width="9" style="42"/>
    <col min="8962" max="8962" width="12.5" style="42" customWidth="1"/>
    <col min="8963" max="8963" width="2.25" style="42" customWidth="1"/>
    <col min="8964" max="8964" width="57.375" style="42" customWidth="1"/>
    <col min="8965" max="8965" width="15" style="42" customWidth="1"/>
    <col min="8966" max="8966" width="44.625" style="42" customWidth="1"/>
    <col min="8967" max="8967" width="32.75" style="42" customWidth="1"/>
    <col min="8968" max="9217" width="9" style="42"/>
    <col min="9218" max="9218" width="12.5" style="42" customWidth="1"/>
    <col min="9219" max="9219" width="2.25" style="42" customWidth="1"/>
    <col min="9220" max="9220" width="57.375" style="42" customWidth="1"/>
    <col min="9221" max="9221" width="15" style="42" customWidth="1"/>
    <col min="9222" max="9222" width="44.625" style="42" customWidth="1"/>
    <col min="9223" max="9223" width="32.75" style="42" customWidth="1"/>
    <col min="9224" max="9473" width="9" style="42"/>
    <col min="9474" max="9474" width="12.5" style="42" customWidth="1"/>
    <col min="9475" max="9475" width="2.25" style="42" customWidth="1"/>
    <col min="9476" max="9476" width="57.375" style="42" customWidth="1"/>
    <col min="9477" max="9477" width="15" style="42" customWidth="1"/>
    <col min="9478" max="9478" width="44.625" style="42" customWidth="1"/>
    <col min="9479" max="9479" width="32.75" style="42" customWidth="1"/>
    <col min="9480" max="9729" width="9" style="42"/>
    <col min="9730" max="9730" width="12.5" style="42" customWidth="1"/>
    <col min="9731" max="9731" width="2.25" style="42" customWidth="1"/>
    <col min="9732" max="9732" width="57.375" style="42" customWidth="1"/>
    <col min="9733" max="9733" width="15" style="42" customWidth="1"/>
    <col min="9734" max="9734" width="44.625" style="42" customWidth="1"/>
    <col min="9735" max="9735" width="32.75" style="42" customWidth="1"/>
    <col min="9736" max="9985" width="9" style="42"/>
    <col min="9986" max="9986" width="12.5" style="42" customWidth="1"/>
    <col min="9987" max="9987" width="2.25" style="42" customWidth="1"/>
    <col min="9988" max="9988" width="57.375" style="42" customWidth="1"/>
    <col min="9989" max="9989" width="15" style="42" customWidth="1"/>
    <col min="9990" max="9990" width="44.625" style="42" customWidth="1"/>
    <col min="9991" max="9991" width="32.75" style="42" customWidth="1"/>
    <col min="9992" max="10241" width="9" style="42"/>
    <col min="10242" max="10242" width="12.5" style="42" customWidth="1"/>
    <col min="10243" max="10243" width="2.25" style="42" customWidth="1"/>
    <col min="10244" max="10244" width="57.375" style="42" customWidth="1"/>
    <col min="10245" max="10245" width="15" style="42" customWidth="1"/>
    <col min="10246" max="10246" width="44.625" style="42" customWidth="1"/>
    <col min="10247" max="10247" width="32.75" style="42" customWidth="1"/>
    <col min="10248" max="10497" width="9" style="42"/>
    <col min="10498" max="10498" width="12.5" style="42" customWidth="1"/>
    <col min="10499" max="10499" width="2.25" style="42" customWidth="1"/>
    <col min="10500" max="10500" width="57.375" style="42" customWidth="1"/>
    <col min="10501" max="10501" width="15" style="42" customWidth="1"/>
    <col min="10502" max="10502" width="44.625" style="42" customWidth="1"/>
    <col min="10503" max="10503" width="32.75" style="42" customWidth="1"/>
    <col min="10504" max="10753" width="9" style="42"/>
    <col min="10754" max="10754" width="12.5" style="42" customWidth="1"/>
    <col min="10755" max="10755" width="2.25" style="42" customWidth="1"/>
    <col min="10756" max="10756" width="57.375" style="42" customWidth="1"/>
    <col min="10757" max="10757" width="15" style="42" customWidth="1"/>
    <col min="10758" max="10758" width="44.625" style="42" customWidth="1"/>
    <col min="10759" max="10759" width="32.75" style="42" customWidth="1"/>
    <col min="10760" max="11009" width="9" style="42"/>
    <col min="11010" max="11010" width="12.5" style="42" customWidth="1"/>
    <col min="11011" max="11011" width="2.25" style="42" customWidth="1"/>
    <col min="11012" max="11012" width="57.375" style="42" customWidth="1"/>
    <col min="11013" max="11013" width="15" style="42" customWidth="1"/>
    <col min="11014" max="11014" width="44.625" style="42" customWidth="1"/>
    <col min="11015" max="11015" width="32.75" style="42" customWidth="1"/>
    <col min="11016" max="11265" width="9" style="42"/>
    <col min="11266" max="11266" width="12.5" style="42" customWidth="1"/>
    <col min="11267" max="11267" width="2.25" style="42" customWidth="1"/>
    <col min="11268" max="11268" width="57.375" style="42" customWidth="1"/>
    <col min="11269" max="11269" width="15" style="42" customWidth="1"/>
    <col min="11270" max="11270" width="44.625" style="42" customWidth="1"/>
    <col min="11271" max="11271" width="32.75" style="42" customWidth="1"/>
    <col min="11272" max="11521" width="9" style="42"/>
    <col min="11522" max="11522" width="12.5" style="42" customWidth="1"/>
    <col min="11523" max="11523" width="2.25" style="42" customWidth="1"/>
    <col min="11524" max="11524" width="57.375" style="42" customWidth="1"/>
    <col min="11525" max="11525" width="15" style="42" customWidth="1"/>
    <col min="11526" max="11526" width="44.625" style="42" customWidth="1"/>
    <col min="11527" max="11527" width="32.75" style="42" customWidth="1"/>
    <col min="11528" max="11777" width="9" style="42"/>
    <col min="11778" max="11778" width="12.5" style="42" customWidth="1"/>
    <col min="11779" max="11779" width="2.25" style="42" customWidth="1"/>
    <col min="11780" max="11780" width="57.375" style="42" customWidth="1"/>
    <col min="11781" max="11781" width="15" style="42" customWidth="1"/>
    <col min="11782" max="11782" width="44.625" style="42" customWidth="1"/>
    <col min="11783" max="11783" width="32.75" style="42" customWidth="1"/>
    <col min="11784" max="12033" width="9" style="42"/>
    <col min="12034" max="12034" width="12.5" style="42" customWidth="1"/>
    <col min="12035" max="12035" width="2.25" style="42" customWidth="1"/>
    <col min="12036" max="12036" width="57.375" style="42" customWidth="1"/>
    <col min="12037" max="12037" width="15" style="42" customWidth="1"/>
    <col min="12038" max="12038" width="44.625" style="42" customWidth="1"/>
    <col min="12039" max="12039" width="32.75" style="42" customWidth="1"/>
    <col min="12040" max="12289" width="9" style="42"/>
    <col min="12290" max="12290" width="12.5" style="42" customWidth="1"/>
    <col min="12291" max="12291" width="2.25" style="42" customWidth="1"/>
    <col min="12292" max="12292" width="57.375" style="42" customWidth="1"/>
    <col min="12293" max="12293" width="15" style="42" customWidth="1"/>
    <col min="12294" max="12294" width="44.625" style="42" customWidth="1"/>
    <col min="12295" max="12295" width="32.75" style="42" customWidth="1"/>
    <col min="12296" max="12545" width="9" style="42"/>
    <col min="12546" max="12546" width="12.5" style="42" customWidth="1"/>
    <col min="12547" max="12547" width="2.25" style="42" customWidth="1"/>
    <col min="12548" max="12548" width="57.375" style="42" customWidth="1"/>
    <col min="12549" max="12549" width="15" style="42" customWidth="1"/>
    <col min="12550" max="12550" width="44.625" style="42" customWidth="1"/>
    <col min="12551" max="12551" width="32.75" style="42" customWidth="1"/>
    <col min="12552" max="12801" width="9" style="42"/>
    <col min="12802" max="12802" width="12.5" style="42" customWidth="1"/>
    <col min="12803" max="12803" width="2.25" style="42" customWidth="1"/>
    <col min="12804" max="12804" width="57.375" style="42" customWidth="1"/>
    <col min="12805" max="12805" width="15" style="42" customWidth="1"/>
    <col min="12806" max="12806" width="44.625" style="42" customWidth="1"/>
    <col min="12807" max="12807" width="32.75" style="42" customWidth="1"/>
    <col min="12808" max="13057" width="9" style="42"/>
    <col min="13058" max="13058" width="12.5" style="42" customWidth="1"/>
    <col min="13059" max="13059" width="2.25" style="42" customWidth="1"/>
    <col min="13060" max="13060" width="57.375" style="42" customWidth="1"/>
    <col min="13061" max="13061" width="15" style="42" customWidth="1"/>
    <col min="13062" max="13062" width="44.625" style="42" customWidth="1"/>
    <col min="13063" max="13063" width="32.75" style="42" customWidth="1"/>
    <col min="13064" max="13313" width="9" style="42"/>
    <col min="13314" max="13314" width="12.5" style="42" customWidth="1"/>
    <col min="13315" max="13315" width="2.25" style="42" customWidth="1"/>
    <col min="13316" max="13316" width="57.375" style="42" customWidth="1"/>
    <col min="13317" max="13317" width="15" style="42" customWidth="1"/>
    <col min="13318" max="13318" width="44.625" style="42" customWidth="1"/>
    <col min="13319" max="13319" width="32.75" style="42" customWidth="1"/>
    <col min="13320" max="13569" width="9" style="42"/>
    <col min="13570" max="13570" width="12.5" style="42" customWidth="1"/>
    <col min="13571" max="13571" width="2.25" style="42" customWidth="1"/>
    <col min="13572" max="13572" width="57.375" style="42" customWidth="1"/>
    <col min="13573" max="13573" width="15" style="42" customWidth="1"/>
    <col min="13574" max="13574" width="44.625" style="42" customWidth="1"/>
    <col min="13575" max="13575" width="32.75" style="42" customWidth="1"/>
    <col min="13576" max="13825" width="9" style="42"/>
    <col min="13826" max="13826" width="12.5" style="42" customWidth="1"/>
    <col min="13827" max="13827" width="2.25" style="42" customWidth="1"/>
    <col min="13828" max="13828" width="57.375" style="42" customWidth="1"/>
    <col min="13829" max="13829" width="15" style="42" customWidth="1"/>
    <col min="13830" max="13830" width="44.625" style="42" customWidth="1"/>
    <col min="13831" max="13831" width="32.75" style="42" customWidth="1"/>
    <col min="13832" max="14081" width="9" style="42"/>
    <col min="14082" max="14082" width="12.5" style="42" customWidth="1"/>
    <col min="14083" max="14083" width="2.25" style="42" customWidth="1"/>
    <col min="14084" max="14084" width="57.375" style="42" customWidth="1"/>
    <col min="14085" max="14085" width="15" style="42" customWidth="1"/>
    <col min="14086" max="14086" width="44.625" style="42" customWidth="1"/>
    <col min="14087" max="14087" width="32.75" style="42" customWidth="1"/>
    <col min="14088" max="14337" width="9" style="42"/>
    <col min="14338" max="14338" width="12.5" style="42" customWidth="1"/>
    <col min="14339" max="14339" width="2.25" style="42" customWidth="1"/>
    <col min="14340" max="14340" width="57.375" style="42" customWidth="1"/>
    <col min="14341" max="14341" width="15" style="42" customWidth="1"/>
    <col min="14342" max="14342" width="44.625" style="42" customWidth="1"/>
    <col min="14343" max="14343" width="32.75" style="42" customWidth="1"/>
    <col min="14344" max="14593" width="9" style="42"/>
    <col min="14594" max="14594" width="12.5" style="42" customWidth="1"/>
    <col min="14595" max="14595" width="2.25" style="42" customWidth="1"/>
    <col min="14596" max="14596" width="57.375" style="42" customWidth="1"/>
    <col min="14597" max="14597" width="15" style="42" customWidth="1"/>
    <col min="14598" max="14598" width="44.625" style="42" customWidth="1"/>
    <col min="14599" max="14599" width="32.75" style="42" customWidth="1"/>
    <col min="14600" max="14849" width="9" style="42"/>
    <col min="14850" max="14850" width="12.5" style="42" customWidth="1"/>
    <col min="14851" max="14851" width="2.25" style="42" customWidth="1"/>
    <col min="14852" max="14852" width="57.375" style="42" customWidth="1"/>
    <col min="14853" max="14853" width="15" style="42" customWidth="1"/>
    <col min="14854" max="14854" width="44.625" style="42" customWidth="1"/>
    <col min="14855" max="14855" width="32.75" style="42" customWidth="1"/>
    <col min="14856" max="15105" width="9" style="42"/>
    <col min="15106" max="15106" width="12.5" style="42" customWidth="1"/>
    <col min="15107" max="15107" width="2.25" style="42" customWidth="1"/>
    <col min="15108" max="15108" width="57.375" style="42" customWidth="1"/>
    <col min="15109" max="15109" width="15" style="42" customWidth="1"/>
    <col min="15110" max="15110" width="44.625" style="42" customWidth="1"/>
    <col min="15111" max="15111" width="32.75" style="42" customWidth="1"/>
    <col min="15112" max="15361" width="9" style="42"/>
    <col min="15362" max="15362" width="12.5" style="42" customWidth="1"/>
    <col min="15363" max="15363" width="2.25" style="42" customWidth="1"/>
    <col min="15364" max="15364" width="57.375" style="42" customWidth="1"/>
    <col min="15365" max="15365" width="15" style="42" customWidth="1"/>
    <col min="15366" max="15366" width="44.625" style="42" customWidth="1"/>
    <col min="15367" max="15367" width="32.75" style="42" customWidth="1"/>
    <col min="15368" max="15617" width="9" style="42"/>
    <col min="15618" max="15618" width="12.5" style="42" customWidth="1"/>
    <col min="15619" max="15619" width="2.25" style="42" customWidth="1"/>
    <col min="15620" max="15620" width="57.375" style="42" customWidth="1"/>
    <col min="15621" max="15621" width="15" style="42" customWidth="1"/>
    <col min="15622" max="15622" width="44.625" style="42" customWidth="1"/>
    <col min="15623" max="15623" width="32.75" style="42" customWidth="1"/>
    <col min="15624" max="15873" width="9" style="42"/>
    <col min="15874" max="15874" width="12.5" style="42" customWidth="1"/>
    <col min="15875" max="15875" width="2.25" style="42" customWidth="1"/>
    <col min="15876" max="15876" width="57.375" style="42" customWidth="1"/>
    <col min="15877" max="15877" width="15" style="42" customWidth="1"/>
    <col min="15878" max="15878" width="44.625" style="42" customWidth="1"/>
    <col min="15879" max="15879" width="32.75" style="42" customWidth="1"/>
    <col min="15880" max="16129" width="9" style="42"/>
    <col min="16130" max="16130" width="12.5" style="42" customWidth="1"/>
    <col min="16131" max="16131" width="2.25" style="42" customWidth="1"/>
    <col min="16132" max="16132" width="57.375" style="42" customWidth="1"/>
    <col min="16133" max="16133" width="15" style="42" customWidth="1"/>
    <col min="16134" max="16134" width="44.625" style="42" customWidth="1"/>
    <col min="16135" max="16135" width="32.75" style="42" customWidth="1"/>
    <col min="16136" max="16384" width="9" style="42"/>
  </cols>
  <sheetData>
    <row r="2" spans="2:7" ht="27" customHeight="1" x14ac:dyDescent="0.15">
      <c r="B2" s="85" t="s">
        <v>309</v>
      </c>
      <c r="G2" s="50"/>
    </row>
    <row r="3" spans="2:7" x14ac:dyDescent="0.15">
      <c r="D3" s="42" t="s">
        <v>310</v>
      </c>
    </row>
    <row r="5" spans="2:7" x14ac:dyDescent="0.15">
      <c r="B5" s="86"/>
      <c r="C5" s="367" t="s">
        <v>239</v>
      </c>
      <c r="D5" s="368"/>
      <c r="E5" s="87" t="s">
        <v>240</v>
      </c>
      <c r="F5" s="87" t="s">
        <v>241</v>
      </c>
      <c r="G5" s="87" t="s">
        <v>242</v>
      </c>
    </row>
    <row r="6" spans="2:7" ht="27" customHeight="1" x14ac:dyDescent="0.15">
      <c r="B6" s="93" t="s">
        <v>311</v>
      </c>
      <c r="C6" s="378" t="s">
        <v>312</v>
      </c>
      <c r="D6" s="379"/>
      <c r="E6" s="86"/>
      <c r="F6" s="86"/>
      <c r="G6" s="86"/>
    </row>
    <row r="7" spans="2:7" ht="27" customHeight="1" x14ac:dyDescent="0.15">
      <c r="B7" s="92" t="s">
        <v>313</v>
      </c>
      <c r="C7" s="378" t="s">
        <v>314</v>
      </c>
      <c r="D7" s="379"/>
      <c r="E7" s="86"/>
      <c r="F7" s="86"/>
      <c r="G7" s="86"/>
    </row>
    <row r="8" spans="2:7" s="94" customFormat="1" ht="39.950000000000003" customHeight="1" x14ac:dyDescent="0.15">
      <c r="B8" s="92" t="s">
        <v>289</v>
      </c>
      <c r="C8" s="370" t="s">
        <v>315</v>
      </c>
      <c r="D8" s="371"/>
      <c r="E8" s="92"/>
      <c r="F8" s="92"/>
      <c r="G8" s="92"/>
    </row>
    <row r="9" spans="2:7" ht="39.950000000000003" customHeight="1" x14ac:dyDescent="0.15">
      <c r="B9" s="93" t="s">
        <v>291</v>
      </c>
      <c r="C9" s="370" t="s">
        <v>316</v>
      </c>
      <c r="D9" s="371"/>
      <c r="E9" s="86"/>
      <c r="F9" s="86"/>
      <c r="G9" s="86"/>
    </row>
    <row r="10" spans="2:7" ht="39.950000000000003" customHeight="1" x14ac:dyDescent="0.15">
      <c r="B10" s="93" t="s">
        <v>293</v>
      </c>
      <c r="C10" s="370" t="s">
        <v>317</v>
      </c>
      <c r="D10" s="371"/>
      <c r="E10" s="86"/>
      <c r="F10" s="86"/>
      <c r="G10" s="86"/>
    </row>
    <row r="11" spans="2:7" ht="27" customHeight="1" x14ac:dyDescent="0.15">
      <c r="B11" s="93" t="s">
        <v>318</v>
      </c>
      <c r="C11" s="378" t="s">
        <v>319</v>
      </c>
      <c r="D11" s="379"/>
      <c r="E11" s="86"/>
      <c r="F11" s="86"/>
      <c r="G11" s="86"/>
    </row>
    <row r="12" spans="2:7" ht="39.950000000000003" customHeight="1" x14ac:dyDescent="0.15">
      <c r="B12" s="92" t="s">
        <v>295</v>
      </c>
      <c r="C12" s="370" t="s">
        <v>320</v>
      </c>
      <c r="D12" s="371"/>
      <c r="E12" s="86"/>
      <c r="F12" s="86"/>
      <c r="G12" s="86"/>
    </row>
    <row r="13" spans="2:7" ht="27" customHeight="1" x14ac:dyDescent="0.15">
      <c r="B13" s="93" t="s">
        <v>297</v>
      </c>
      <c r="C13" s="378" t="s">
        <v>298</v>
      </c>
      <c r="D13" s="379"/>
      <c r="E13" s="86"/>
      <c r="F13" s="86"/>
      <c r="G13" s="86"/>
    </row>
    <row r="14" spans="2:7" ht="27" customHeight="1" x14ac:dyDescent="0.15">
      <c r="B14" s="92" t="s">
        <v>321</v>
      </c>
      <c r="C14" s="370" t="s">
        <v>322</v>
      </c>
      <c r="D14" s="371"/>
      <c r="E14" s="86"/>
      <c r="F14" s="86"/>
      <c r="G14" s="86"/>
    </row>
    <row r="15" spans="2:7" ht="27" customHeight="1" x14ac:dyDescent="0.15">
      <c r="B15" s="92" t="s">
        <v>323</v>
      </c>
      <c r="C15" s="370" t="s">
        <v>324</v>
      </c>
      <c r="D15" s="371"/>
      <c r="E15" s="86"/>
      <c r="F15" s="86"/>
      <c r="G15" s="86"/>
    </row>
    <row r="16" spans="2:7" ht="27" customHeight="1" x14ac:dyDescent="0.15">
      <c r="B16" s="93" t="s">
        <v>325</v>
      </c>
      <c r="C16" s="378" t="s">
        <v>326</v>
      </c>
      <c r="D16" s="379"/>
      <c r="E16" s="86"/>
      <c r="F16" s="86"/>
      <c r="G16" s="86"/>
    </row>
    <row r="17" spans="2:7" ht="27" customHeight="1" x14ac:dyDescent="0.15">
      <c r="B17" s="93" t="s">
        <v>299</v>
      </c>
      <c r="C17" s="370" t="s">
        <v>327</v>
      </c>
      <c r="D17" s="371"/>
      <c r="E17" s="86"/>
      <c r="F17" s="86"/>
      <c r="G17" s="86"/>
    </row>
    <row r="18" spans="2:7" ht="27" customHeight="1" x14ac:dyDescent="0.15">
      <c r="B18" s="91" t="s">
        <v>328</v>
      </c>
      <c r="C18" s="370"/>
      <c r="D18" s="371"/>
      <c r="E18" s="86"/>
      <c r="F18" s="86"/>
      <c r="G18" s="86"/>
    </row>
    <row r="19" spans="2:7" ht="27" customHeight="1" x14ac:dyDescent="0.15">
      <c r="B19" s="93" t="s">
        <v>329</v>
      </c>
      <c r="C19" s="378" t="s">
        <v>330</v>
      </c>
      <c r="D19" s="379"/>
      <c r="E19" s="86"/>
      <c r="F19" s="86"/>
      <c r="G19" s="86"/>
    </row>
    <row r="20" spans="2:7" ht="27" customHeight="1" x14ac:dyDescent="0.15">
      <c r="B20" s="93" t="s">
        <v>331</v>
      </c>
      <c r="C20" s="378" t="s">
        <v>332</v>
      </c>
      <c r="D20" s="379"/>
      <c r="E20" s="86"/>
      <c r="F20" s="86"/>
      <c r="G20" s="86"/>
    </row>
    <row r="21" spans="2:7" ht="27" customHeight="1" x14ac:dyDescent="0.15">
      <c r="B21" s="93" t="s">
        <v>333</v>
      </c>
      <c r="C21" s="378" t="s">
        <v>334</v>
      </c>
      <c r="D21" s="379"/>
      <c r="E21" s="86"/>
      <c r="F21" s="86"/>
      <c r="G21" s="86"/>
    </row>
    <row r="22" spans="2:7" ht="39.950000000000003" customHeight="1" x14ac:dyDescent="0.15">
      <c r="B22" s="93" t="s">
        <v>335</v>
      </c>
      <c r="C22" s="370" t="s">
        <v>336</v>
      </c>
      <c r="D22" s="371"/>
      <c r="E22" s="86"/>
      <c r="F22" s="86"/>
      <c r="G22" s="86"/>
    </row>
    <row r="23" spans="2:7" ht="27" customHeight="1" x14ac:dyDescent="0.15">
      <c r="B23" s="91" t="s">
        <v>283</v>
      </c>
      <c r="C23" s="378" t="s">
        <v>337</v>
      </c>
      <c r="D23" s="379"/>
      <c r="E23" s="86"/>
      <c r="F23" s="86"/>
      <c r="G23" s="86"/>
    </row>
    <row r="24" spans="2:7" ht="27" customHeight="1" x14ac:dyDescent="0.15">
      <c r="B24" s="93" t="s">
        <v>285</v>
      </c>
      <c r="C24" s="378" t="s">
        <v>338</v>
      </c>
      <c r="D24" s="379"/>
      <c r="E24" s="86"/>
      <c r="F24" s="86"/>
      <c r="G24" s="86"/>
    </row>
    <row r="25" spans="2:7" ht="27" customHeight="1" x14ac:dyDescent="0.15">
      <c r="B25" s="91" t="s">
        <v>339</v>
      </c>
      <c r="C25" s="378" t="s">
        <v>340</v>
      </c>
      <c r="D25" s="379"/>
      <c r="E25" s="86"/>
      <c r="F25" s="86"/>
      <c r="G25" s="86"/>
    </row>
    <row r="26" spans="2:7" ht="39.950000000000003" customHeight="1" x14ac:dyDescent="0.15">
      <c r="B26" s="91" t="s">
        <v>307</v>
      </c>
      <c r="C26" s="370" t="s">
        <v>341</v>
      </c>
      <c r="D26" s="371"/>
      <c r="E26" s="86"/>
      <c r="F26" s="86"/>
      <c r="G26" s="86"/>
    </row>
    <row r="27" spans="2:7" ht="27" customHeight="1" x14ac:dyDescent="0.15">
      <c r="B27" s="87" t="s">
        <v>271</v>
      </c>
      <c r="C27" s="367"/>
      <c r="D27" s="368"/>
      <c r="E27" s="86"/>
      <c r="F27" s="86"/>
      <c r="G27" s="86"/>
    </row>
    <row r="40" spans="4:4" x14ac:dyDescent="0.15">
      <c r="D40" s="95"/>
    </row>
  </sheetData>
  <mergeCells count="23">
    <mergeCell ref="C23:D23"/>
    <mergeCell ref="C24:D24"/>
    <mergeCell ref="C25:D25"/>
    <mergeCell ref="C26:D26"/>
    <mergeCell ref="C27:D27"/>
    <mergeCell ref="C22:D22"/>
    <mergeCell ref="C11:D11"/>
    <mergeCell ref="C12:D12"/>
    <mergeCell ref="C13:D13"/>
    <mergeCell ref="C14:D14"/>
    <mergeCell ref="C15:D15"/>
    <mergeCell ref="C16:D16"/>
    <mergeCell ref="C17:D17"/>
    <mergeCell ref="C18:D18"/>
    <mergeCell ref="C19:D19"/>
    <mergeCell ref="C20:D20"/>
    <mergeCell ref="C21:D21"/>
    <mergeCell ref="C10:D10"/>
    <mergeCell ref="C5:D5"/>
    <mergeCell ref="C6:D6"/>
    <mergeCell ref="C7:D7"/>
    <mergeCell ref="C8:D8"/>
    <mergeCell ref="C9:D9"/>
  </mergeCells>
  <phoneticPr fontId="1"/>
  <printOptions horizontalCentered="1"/>
  <pageMargins left="0.59055118110236227" right="0.55118110236220474" top="0.78740157480314965" bottom="0.6692913385826772" header="0.51181102362204722" footer="0.51181102362204722"/>
  <pageSetup paperSize="9" scale="71" orientation="landscape"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AABDA-AA4E-4F59-8934-4150A05030A8}">
  <dimension ref="A1:BD39"/>
  <sheetViews>
    <sheetView zoomScaleNormal="100" zoomScaleSheetLayoutView="100" workbookViewId="0">
      <selection activeCell="A14" sqref="A14:I23"/>
    </sheetView>
  </sheetViews>
  <sheetFormatPr defaultColWidth="2.625" defaultRowHeight="24" customHeight="1" x14ac:dyDescent="0.15"/>
  <cols>
    <col min="1" max="19" width="3" style="99" customWidth="1"/>
    <col min="20" max="20" width="3.125" style="99" customWidth="1"/>
    <col min="21" max="29" width="3" style="99" customWidth="1"/>
    <col min="30" max="32" width="4.125" style="99" customWidth="1"/>
    <col min="33" max="40" width="2.625" style="99" customWidth="1"/>
    <col min="41" max="44" width="4.125" style="99" customWidth="1"/>
    <col min="45" max="256" width="2.625" style="99"/>
    <col min="257" max="275" width="3" style="99" customWidth="1"/>
    <col min="276" max="276" width="3.125" style="99" customWidth="1"/>
    <col min="277" max="285" width="3" style="99" customWidth="1"/>
    <col min="286" max="288" width="4.125" style="99" customWidth="1"/>
    <col min="289" max="296" width="2.625" style="99"/>
    <col min="297" max="300" width="4.125" style="99" customWidth="1"/>
    <col min="301" max="512" width="2.625" style="99"/>
    <col min="513" max="531" width="3" style="99" customWidth="1"/>
    <col min="532" max="532" width="3.125" style="99" customWidth="1"/>
    <col min="533" max="541" width="3" style="99" customWidth="1"/>
    <col min="542" max="544" width="4.125" style="99" customWidth="1"/>
    <col min="545" max="552" width="2.625" style="99"/>
    <col min="553" max="556" width="4.125" style="99" customWidth="1"/>
    <col min="557" max="768" width="2.625" style="99"/>
    <col min="769" max="787" width="3" style="99" customWidth="1"/>
    <col min="788" max="788" width="3.125" style="99" customWidth="1"/>
    <col min="789" max="797" width="3" style="99" customWidth="1"/>
    <col min="798" max="800" width="4.125" style="99" customWidth="1"/>
    <col min="801" max="808" width="2.625" style="99"/>
    <col min="809" max="812" width="4.125" style="99" customWidth="1"/>
    <col min="813" max="1024" width="2.625" style="99"/>
    <col min="1025" max="1043" width="3" style="99" customWidth="1"/>
    <col min="1044" max="1044" width="3.125" style="99" customWidth="1"/>
    <col min="1045" max="1053" width="3" style="99" customWidth="1"/>
    <col min="1054" max="1056" width="4.125" style="99" customWidth="1"/>
    <col min="1057" max="1064" width="2.625" style="99"/>
    <col min="1065" max="1068" width="4.125" style="99" customWidth="1"/>
    <col min="1069" max="1280" width="2.625" style="99"/>
    <col min="1281" max="1299" width="3" style="99" customWidth="1"/>
    <col min="1300" max="1300" width="3.125" style="99" customWidth="1"/>
    <col min="1301" max="1309" width="3" style="99" customWidth="1"/>
    <col min="1310" max="1312" width="4.125" style="99" customWidth="1"/>
    <col min="1313" max="1320" width="2.625" style="99"/>
    <col min="1321" max="1324" width="4.125" style="99" customWidth="1"/>
    <col min="1325" max="1536" width="2.625" style="99"/>
    <col min="1537" max="1555" width="3" style="99" customWidth="1"/>
    <col min="1556" max="1556" width="3.125" style="99" customWidth="1"/>
    <col min="1557" max="1565" width="3" style="99" customWidth="1"/>
    <col min="1566" max="1568" width="4.125" style="99" customWidth="1"/>
    <col min="1569" max="1576" width="2.625" style="99"/>
    <col min="1577" max="1580" width="4.125" style="99" customWidth="1"/>
    <col min="1581" max="1792" width="2.625" style="99"/>
    <col min="1793" max="1811" width="3" style="99" customWidth="1"/>
    <col min="1812" max="1812" width="3.125" style="99" customWidth="1"/>
    <col min="1813" max="1821" width="3" style="99" customWidth="1"/>
    <col min="1822" max="1824" width="4.125" style="99" customWidth="1"/>
    <col min="1825" max="1832" width="2.625" style="99"/>
    <col min="1833" max="1836" width="4.125" style="99" customWidth="1"/>
    <col min="1837" max="2048" width="2.625" style="99"/>
    <col min="2049" max="2067" width="3" style="99" customWidth="1"/>
    <col min="2068" max="2068" width="3.125" style="99" customWidth="1"/>
    <col min="2069" max="2077" width="3" style="99" customWidth="1"/>
    <col min="2078" max="2080" width="4.125" style="99" customWidth="1"/>
    <col min="2081" max="2088" width="2.625" style="99"/>
    <col min="2089" max="2092" width="4.125" style="99" customWidth="1"/>
    <col min="2093" max="2304" width="2.625" style="99"/>
    <col min="2305" max="2323" width="3" style="99" customWidth="1"/>
    <col min="2324" max="2324" width="3.125" style="99" customWidth="1"/>
    <col min="2325" max="2333" width="3" style="99" customWidth="1"/>
    <col min="2334" max="2336" width="4.125" style="99" customWidth="1"/>
    <col min="2337" max="2344" width="2.625" style="99"/>
    <col min="2345" max="2348" width="4.125" style="99" customWidth="1"/>
    <col min="2349" max="2560" width="2.625" style="99"/>
    <col min="2561" max="2579" width="3" style="99" customWidth="1"/>
    <col min="2580" max="2580" width="3.125" style="99" customWidth="1"/>
    <col min="2581" max="2589" width="3" style="99" customWidth="1"/>
    <col min="2590" max="2592" width="4.125" style="99" customWidth="1"/>
    <col min="2593" max="2600" width="2.625" style="99"/>
    <col min="2601" max="2604" width="4.125" style="99" customWidth="1"/>
    <col min="2605" max="2816" width="2.625" style="99"/>
    <col min="2817" max="2835" width="3" style="99" customWidth="1"/>
    <col min="2836" max="2836" width="3.125" style="99" customWidth="1"/>
    <col min="2837" max="2845" width="3" style="99" customWidth="1"/>
    <col min="2846" max="2848" width="4.125" style="99" customWidth="1"/>
    <col min="2849" max="2856" width="2.625" style="99"/>
    <col min="2857" max="2860" width="4.125" style="99" customWidth="1"/>
    <col min="2861" max="3072" width="2.625" style="99"/>
    <col min="3073" max="3091" width="3" style="99" customWidth="1"/>
    <col min="3092" max="3092" width="3.125" style="99" customWidth="1"/>
    <col min="3093" max="3101" width="3" style="99" customWidth="1"/>
    <col min="3102" max="3104" width="4.125" style="99" customWidth="1"/>
    <col min="3105" max="3112" width="2.625" style="99"/>
    <col min="3113" max="3116" width="4.125" style="99" customWidth="1"/>
    <col min="3117" max="3328" width="2.625" style="99"/>
    <col min="3329" max="3347" width="3" style="99" customWidth="1"/>
    <col min="3348" max="3348" width="3.125" style="99" customWidth="1"/>
    <col min="3349" max="3357" width="3" style="99" customWidth="1"/>
    <col min="3358" max="3360" width="4.125" style="99" customWidth="1"/>
    <col min="3361" max="3368" width="2.625" style="99"/>
    <col min="3369" max="3372" width="4.125" style="99" customWidth="1"/>
    <col min="3373" max="3584" width="2.625" style="99"/>
    <col min="3585" max="3603" width="3" style="99" customWidth="1"/>
    <col min="3604" max="3604" width="3.125" style="99" customWidth="1"/>
    <col min="3605" max="3613" width="3" style="99" customWidth="1"/>
    <col min="3614" max="3616" width="4.125" style="99" customWidth="1"/>
    <col min="3617" max="3624" width="2.625" style="99"/>
    <col min="3625" max="3628" width="4.125" style="99" customWidth="1"/>
    <col min="3629" max="3840" width="2.625" style="99"/>
    <col min="3841" max="3859" width="3" style="99" customWidth="1"/>
    <col min="3860" max="3860" width="3.125" style="99" customWidth="1"/>
    <col min="3861" max="3869" width="3" style="99" customWidth="1"/>
    <col min="3870" max="3872" width="4.125" style="99" customWidth="1"/>
    <col min="3873" max="3880" width="2.625" style="99"/>
    <col min="3881" max="3884" width="4.125" style="99" customWidth="1"/>
    <col min="3885" max="4096" width="2.625" style="99"/>
    <col min="4097" max="4115" width="3" style="99" customWidth="1"/>
    <col min="4116" max="4116" width="3.125" style="99" customWidth="1"/>
    <col min="4117" max="4125" width="3" style="99" customWidth="1"/>
    <col min="4126" max="4128" width="4.125" style="99" customWidth="1"/>
    <col min="4129" max="4136" width="2.625" style="99"/>
    <col min="4137" max="4140" width="4.125" style="99" customWidth="1"/>
    <col min="4141" max="4352" width="2.625" style="99"/>
    <col min="4353" max="4371" width="3" style="99" customWidth="1"/>
    <col min="4372" max="4372" width="3.125" style="99" customWidth="1"/>
    <col min="4373" max="4381" width="3" style="99" customWidth="1"/>
    <col min="4382" max="4384" width="4.125" style="99" customWidth="1"/>
    <col min="4385" max="4392" width="2.625" style="99"/>
    <col min="4393" max="4396" width="4.125" style="99" customWidth="1"/>
    <col min="4397" max="4608" width="2.625" style="99"/>
    <col min="4609" max="4627" width="3" style="99" customWidth="1"/>
    <col min="4628" max="4628" width="3.125" style="99" customWidth="1"/>
    <col min="4629" max="4637" width="3" style="99" customWidth="1"/>
    <col min="4638" max="4640" width="4.125" style="99" customWidth="1"/>
    <col min="4641" max="4648" width="2.625" style="99"/>
    <col min="4649" max="4652" width="4.125" style="99" customWidth="1"/>
    <col min="4653" max="4864" width="2.625" style="99"/>
    <col min="4865" max="4883" width="3" style="99" customWidth="1"/>
    <col min="4884" max="4884" width="3.125" style="99" customWidth="1"/>
    <col min="4885" max="4893" width="3" style="99" customWidth="1"/>
    <col min="4894" max="4896" width="4.125" style="99" customWidth="1"/>
    <col min="4897" max="4904" width="2.625" style="99"/>
    <col min="4905" max="4908" width="4.125" style="99" customWidth="1"/>
    <col min="4909" max="5120" width="2.625" style="99"/>
    <col min="5121" max="5139" width="3" style="99" customWidth="1"/>
    <col min="5140" max="5140" width="3.125" style="99" customWidth="1"/>
    <col min="5141" max="5149" width="3" style="99" customWidth="1"/>
    <col min="5150" max="5152" width="4.125" style="99" customWidth="1"/>
    <col min="5153" max="5160" width="2.625" style="99"/>
    <col min="5161" max="5164" width="4.125" style="99" customWidth="1"/>
    <col min="5165" max="5376" width="2.625" style="99"/>
    <col min="5377" max="5395" width="3" style="99" customWidth="1"/>
    <col min="5396" max="5396" width="3.125" style="99" customWidth="1"/>
    <col min="5397" max="5405" width="3" style="99" customWidth="1"/>
    <col min="5406" max="5408" width="4.125" style="99" customWidth="1"/>
    <col min="5409" max="5416" width="2.625" style="99"/>
    <col min="5417" max="5420" width="4.125" style="99" customWidth="1"/>
    <col min="5421" max="5632" width="2.625" style="99"/>
    <col min="5633" max="5651" width="3" style="99" customWidth="1"/>
    <col min="5652" max="5652" width="3.125" style="99" customWidth="1"/>
    <col min="5653" max="5661" width="3" style="99" customWidth="1"/>
    <col min="5662" max="5664" width="4.125" style="99" customWidth="1"/>
    <col min="5665" max="5672" width="2.625" style="99"/>
    <col min="5673" max="5676" width="4.125" style="99" customWidth="1"/>
    <col min="5677" max="5888" width="2.625" style="99"/>
    <col min="5889" max="5907" width="3" style="99" customWidth="1"/>
    <col min="5908" max="5908" width="3.125" style="99" customWidth="1"/>
    <col min="5909" max="5917" width="3" style="99" customWidth="1"/>
    <col min="5918" max="5920" width="4.125" style="99" customWidth="1"/>
    <col min="5921" max="5928" width="2.625" style="99"/>
    <col min="5929" max="5932" width="4.125" style="99" customWidth="1"/>
    <col min="5933" max="6144" width="2.625" style="99"/>
    <col min="6145" max="6163" width="3" style="99" customWidth="1"/>
    <col min="6164" max="6164" width="3.125" style="99" customWidth="1"/>
    <col min="6165" max="6173" width="3" style="99" customWidth="1"/>
    <col min="6174" max="6176" width="4.125" style="99" customWidth="1"/>
    <col min="6177" max="6184" width="2.625" style="99"/>
    <col min="6185" max="6188" width="4.125" style="99" customWidth="1"/>
    <col min="6189" max="6400" width="2.625" style="99"/>
    <col min="6401" max="6419" width="3" style="99" customWidth="1"/>
    <col min="6420" max="6420" width="3.125" style="99" customWidth="1"/>
    <col min="6421" max="6429" width="3" style="99" customWidth="1"/>
    <col min="6430" max="6432" width="4.125" style="99" customWidth="1"/>
    <col min="6433" max="6440" width="2.625" style="99"/>
    <col min="6441" max="6444" width="4.125" style="99" customWidth="1"/>
    <col min="6445" max="6656" width="2.625" style="99"/>
    <col min="6657" max="6675" width="3" style="99" customWidth="1"/>
    <col min="6676" max="6676" width="3.125" style="99" customWidth="1"/>
    <col min="6677" max="6685" width="3" style="99" customWidth="1"/>
    <col min="6686" max="6688" width="4.125" style="99" customWidth="1"/>
    <col min="6689" max="6696" width="2.625" style="99"/>
    <col min="6697" max="6700" width="4.125" style="99" customWidth="1"/>
    <col min="6701" max="6912" width="2.625" style="99"/>
    <col min="6913" max="6931" width="3" style="99" customWidth="1"/>
    <col min="6932" max="6932" width="3.125" style="99" customWidth="1"/>
    <col min="6933" max="6941" width="3" style="99" customWidth="1"/>
    <col min="6942" max="6944" width="4.125" style="99" customWidth="1"/>
    <col min="6945" max="6952" width="2.625" style="99"/>
    <col min="6953" max="6956" width="4.125" style="99" customWidth="1"/>
    <col min="6957" max="7168" width="2.625" style="99"/>
    <col min="7169" max="7187" width="3" style="99" customWidth="1"/>
    <col min="7188" max="7188" width="3.125" style="99" customWidth="1"/>
    <col min="7189" max="7197" width="3" style="99" customWidth="1"/>
    <col min="7198" max="7200" width="4.125" style="99" customWidth="1"/>
    <col min="7201" max="7208" width="2.625" style="99"/>
    <col min="7209" max="7212" width="4.125" style="99" customWidth="1"/>
    <col min="7213" max="7424" width="2.625" style="99"/>
    <col min="7425" max="7443" width="3" style="99" customWidth="1"/>
    <col min="7444" max="7444" width="3.125" style="99" customWidth="1"/>
    <col min="7445" max="7453" width="3" style="99" customWidth="1"/>
    <col min="7454" max="7456" width="4.125" style="99" customWidth="1"/>
    <col min="7457" max="7464" width="2.625" style="99"/>
    <col min="7465" max="7468" width="4.125" style="99" customWidth="1"/>
    <col min="7469" max="7680" width="2.625" style="99"/>
    <col min="7681" max="7699" width="3" style="99" customWidth="1"/>
    <col min="7700" max="7700" width="3.125" style="99" customWidth="1"/>
    <col min="7701" max="7709" width="3" style="99" customWidth="1"/>
    <col min="7710" max="7712" width="4.125" style="99" customWidth="1"/>
    <col min="7713" max="7720" width="2.625" style="99"/>
    <col min="7721" max="7724" width="4.125" style="99" customWidth="1"/>
    <col min="7725" max="7936" width="2.625" style="99"/>
    <col min="7937" max="7955" width="3" style="99" customWidth="1"/>
    <col min="7956" max="7956" width="3.125" style="99" customWidth="1"/>
    <col min="7957" max="7965" width="3" style="99" customWidth="1"/>
    <col min="7966" max="7968" width="4.125" style="99" customWidth="1"/>
    <col min="7969" max="7976" width="2.625" style="99"/>
    <col min="7977" max="7980" width="4.125" style="99" customWidth="1"/>
    <col min="7981" max="8192" width="2.625" style="99"/>
    <col min="8193" max="8211" width="3" style="99" customWidth="1"/>
    <col min="8212" max="8212" width="3.125" style="99" customWidth="1"/>
    <col min="8213" max="8221" width="3" style="99" customWidth="1"/>
    <col min="8222" max="8224" width="4.125" style="99" customWidth="1"/>
    <col min="8225" max="8232" width="2.625" style="99"/>
    <col min="8233" max="8236" width="4.125" style="99" customWidth="1"/>
    <col min="8237" max="8448" width="2.625" style="99"/>
    <col min="8449" max="8467" width="3" style="99" customWidth="1"/>
    <col min="8468" max="8468" width="3.125" style="99" customWidth="1"/>
    <col min="8469" max="8477" width="3" style="99" customWidth="1"/>
    <col min="8478" max="8480" width="4.125" style="99" customWidth="1"/>
    <col min="8481" max="8488" width="2.625" style="99"/>
    <col min="8489" max="8492" width="4.125" style="99" customWidth="1"/>
    <col min="8493" max="8704" width="2.625" style="99"/>
    <col min="8705" max="8723" width="3" style="99" customWidth="1"/>
    <col min="8724" max="8724" width="3.125" style="99" customWidth="1"/>
    <col min="8725" max="8733" width="3" style="99" customWidth="1"/>
    <col min="8734" max="8736" width="4.125" style="99" customWidth="1"/>
    <col min="8737" max="8744" width="2.625" style="99"/>
    <col min="8745" max="8748" width="4.125" style="99" customWidth="1"/>
    <col min="8749" max="8960" width="2.625" style="99"/>
    <col min="8961" max="8979" width="3" style="99" customWidth="1"/>
    <col min="8980" max="8980" width="3.125" style="99" customWidth="1"/>
    <col min="8981" max="8989" width="3" style="99" customWidth="1"/>
    <col min="8990" max="8992" width="4.125" style="99" customWidth="1"/>
    <col min="8993" max="9000" width="2.625" style="99"/>
    <col min="9001" max="9004" width="4.125" style="99" customWidth="1"/>
    <col min="9005" max="9216" width="2.625" style="99"/>
    <col min="9217" max="9235" width="3" style="99" customWidth="1"/>
    <col min="9236" max="9236" width="3.125" style="99" customWidth="1"/>
    <col min="9237" max="9245" width="3" style="99" customWidth="1"/>
    <col min="9246" max="9248" width="4.125" style="99" customWidth="1"/>
    <col min="9249" max="9256" width="2.625" style="99"/>
    <col min="9257" max="9260" width="4.125" style="99" customWidth="1"/>
    <col min="9261" max="9472" width="2.625" style="99"/>
    <col min="9473" max="9491" width="3" style="99" customWidth="1"/>
    <col min="9492" max="9492" width="3.125" style="99" customWidth="1"/>
    <col min="9493" max="9501" width="3" style="99" customWidth="1"/>
    <col min="9502" max="9504" width="4.125" style="99" customWidth="1"/>
    <col min="9505" max="9512" width="2.625" style="99"/>
    <col min="9513" max="9516" width="4.125" style="99" customWidth="1"/>
    <col min="9517" max="9728" width="2.625" style="99"/>
    <col min="9729" max="9747" width="3" style="99" customWidth="1"/>
    <col min="9748" max="9748" width="3.125" style="99" customWidth="1"/>
    <col min="9749" max="9757" width="3" style="99" customWidth="1"/>
    <col min="9758" max="9760" width="4.125" style="99" customWidth="1"/>
    <col min="9761" max="9768" width="2.625" style="99"/>
    <col min="9769" max="9772" width="4.125" style="99" customWidth="1"/>
    <col min="9773" max="9984" width="2.625" style="99"/>
    <col min="9985" max="10003" width="3" style="99" customWidth="1"/>
    <col min="10004" max="10004" width="3.125" style="99" customWidth="1"/>
    <col min="10005" max="10013" width="3" style="99" customWidth="1"/>
    <col min="10014" max="10016" width="4.125" style="99" customWidth="1"/>
    <col min="10017" max="10024" width="2.625" style="99"/>
    <col min="10025" max="10028" width="4.125" style="99" customWidth="1"/>
    <col min="10029" max="10240" width="2.625" style="99"/>
    <col min="10241" max="10259" width="3" style="99" customWidth="1"/>
    <col min="10260" max="10260" width="3.125" style="99" customWidth="1"/>
    <col min="10261" max="10269" width="3" style="99" customWidth="1"/>
    <col min="10270" max="10272" width="4.125" style="99" customWidth="1"/>
    <col min="10273" max="10280" width="2.625" style="99"/>
    <col min="10281" max="10284" width="4.125" style="99" customWidth="1"/>
    <col min="10285" max="10496" width="2.625" style="99"/>
    <col min="10497" max="10515" width="3" style="99" customWidth="1"/>
    <col min="10516" max="10516" width="3.125" style="99" customWidth="1"/>
    <col min="10517" max="10525" width="3" style="99" customWidth="1"/>
    <col min="10526" max="10528" width="4.125" style="99" customWidth="1"/>
    <col min="10529" max="10536" width="2.625" style="99"/>
    <col min="10537" max="10540" width="4.125" style="99" customWidth="1"/>
    <col min="10541" max="10752" width="2.625" style="99"/>
    <col min="10753" max="10771" width="3" style="99" customWidth="1"/>
    <col min="10772" max="10772" width="3.125" style="99" customWidth="1"/>
    <col min="10773" max="10781" width="3" style="99" customWidth="1"/>
    <col min="10782" max="10784" width="4.125" style="99" customWidth="1"/>
    <col min="10785" max="10792" width="2.625" style="99"/>
    <col min="10793" max="10796" width="4.125" style="99" customWidth="1"/>
    <col min="10797" max="11008" width="2.625" style="99"/>
    <col min="11009" max="11027" width="3" style="99" customWidth="1"/>
    <col min="11028" max="11028" width="3.125" style="99" customWidth="1"/>
    <col min="11029" max="11037" width="3" style="99" customWidth="1"/>
    <col min="11038" max="11040" width="4.125" style="99" customWidth="1"/>
    <col min="11041" max="11048" width="2.625" style="99"/>
    <col min="11049" max="11052" width="4.125" style="99" customWidth="1"/>
    <col min="11053" max="11264" width="2.625" style="99"/>
    <col min="11265" max="11283" width="3" style="99" customWidth="1"/>
    <col min="11284" max="11284" width="3.125" style="99" customWidth="1"/>
    <col min="11285" max="11293" width="3" style="99" customWidth="1"/>
    <col min="11294" max="11296" width="4.125" style="99" customWidth="1"/>
    <col min="11297" max="11304" width="2.625" style="99"/>
    <col min="11305" max="11308" width="4.125" style="99" customWidth="1"/>
    <col min="11309" max="11520" width="2.625" style="99"/>
    <col min="11521" max="11539" width="3" style="99" customWidth="1"/>
    <col min="11540" max="11540" width="3.125" style="99" customWidth="1"/>
    <col min="11541" max="11549" width="3" style="99" customWidth="1"/>
    <col min="11550" max="11552" width="4.125" style="99" customWidth="1"/>
    <col min="11553" max="11560" width="2.625" style="99"/>
    <col min="11561" max="11564" width="4.125" style="99" customWidth="1"/>
    <col min="11565" max="11776" width="2.625" style="99"/>
    <col min="11777" max="11795" width="3" style="99" customWidth="1"/>
    <col min="11796" max="11796" width="3.125" style="99" customWidth="1"/>
    <col min="11797" max="11805" width="3" style="99" customWidth="1"/>
    <col min="11806" max="11808" width="4.125" style="99" customWidth="1"/>
    <col min="11809" max="11816" width="2.625" style="99"/>
    <col min="11817" max="11820" width="4.125" style="99" customWidth="1"/>
    <col min="11821" max="12032" width="2.625" style="99"/>
    <col min="12033" max="12051" width="3" style="99" customWidth="1"/>
    <col min="12052" max="12052" width="3.125" style="99" customWidth="1"/>
    <col min="12053" max="12061" width="3" style="99" customWidth="1"/>
    <col min="12062" max="12064" width="4.125" style="99" customWidth="1"/>
    <col min="12065" max="12072" width="2.625" style="99"/>
    <col min="12073" max="12076" width="4.125" style="99" customWidth="1"/>
    <col min="12077" max="12288" width="2.625" style="99"/>
    <col min="12289" max="12307" width="3" style="99" customWidth="1"/>
    <col min="12308" max="12308" width="3.125" style="99" customWidth="1"/>
    <col min="12309" max="12317" width="3" style="99" customWidth="1"/>
    <col min="12318" max="12320" width="4.125" style="99" customWidth="1"/>
    <col min="12321" max="12328" width="2.625" style="99"/>
    <col min="12329" max="12332" width="4.125" style="99" customWidth="1"/>
    <col min="12333" max="12544" width="2.625" style="99"/>
    <col min="12545" max="12563" width="3" style="99" customWidth="1"/>
    <col min="12564" max="12564" width="3.125" style="99" customWidth="1"/>
    <col min="12565" max="12573" width="3" style="99" customWidth="1"/>
    <col min="12574" max="12576" width="4.125" style="99" customWidth="1"/>
    <col min="12577" max="12584" width="2.625" style="99"/>
    <col min="12585" max="12588" width="4.125" style="99" customWidth="1"/>
    <col min="12589" max="12800" width="2.625" style="99"/>
    <col min="12801" max="12819" width="3" style="99" customWidth="1"/>
    <col min="12820" max="12820" width="3.125" style="99" customWidth="1"/>
    <col min="12821" max="12829" width="3" style="99" customWidth="1"/>
    <col min="12830" max="12832" width="4.125" style="99" customWidth="1"/>
    <col min="12833" max="12840" width="2.625" style="99"/>
    <col min="12841" max="12844" width="4.125" style="99" customWidth="1"/>
    <col min="12845" max="13056" width="2.625" style="99"/>
    <col min="13057" max="13075" width="3" style="99" customWidth="1"/>
    <col min="13076" max="13076" width="3.125" style="99" customWidth="1"/>
    <col min="13077" max="13085" width="3" style="99" customWidth="1"/>
    <col min="13086" max="13088" width="4.125" style="99" customWidth="1"/>
    <col min="13089" max="13096" width="2.625" style="99"/>
    <col min="13097" max="13100" width="4.125" style="99" customWidth="1"/>
    <col min="13101" max="13312" width="2.625" style="99"/>
    <col min="13313" max="13331" width="3" style="99" customWidth="1"/>
    <col min="13332" max="13332" width="3.125" style="99" customWidth="1"/>
    <col min="13333" max="13341" width="3" style="99" customWidth="1"/>
    <col min="13342" max="13344" width="4.125" style="99" customWidth="1"/>
    <col min="13345" max="13352" width="2.625" style="99"/>
    <col min="13353" max="13356" width="4.125" style="99" customWidth="1"/>
    <col min="13357" max="13568" width="2.625" style="99"/>
    <col min="13569" max="13587" width="3" style="99" customWidth="1"/>
    <col min="13588" max="13588" width="3.125" style="99" customWidth="1"/>
    <col min="13589" max="13597" width="3" style="99" customWidth="1"/>
    <col min="13598" max="13600" width="4.125" style="99" customWidth="1"/>
    <col min="13601" max="13608" width="2.625" style="99"/>
    <col min="13609" max="13612" width="4.125" style="99" customWidth="1"/>
    <col min="13613" max="13824" width="2.625" style="99"/>
    <col min="13825" max="13843" width="3" style="99" customWidth="1"/>
    <col min="13844" max="13844" width="3.125" style="99" customWidth="1"/>
    <col min="13845" max="13853" width="3" style="99" customWidth="1"/>
    <col min="13854" max="13856" width="4.125" style="99" customWidth="1"/>
    <col min="13857" max="13864" width="2.625" style="99"/>
    <col min="13865" max="13868" width="4.125" style="99" customWidth="1"/>
    <col min="13869" max="14080" width="2.625" style="99"/>
    <col min="14081" max="14099" width="3" style="99" customWidth="1"/>
    <col min="14100" max="14100" width="3.125" style="99" customWidth="1"/>
    <col min="14101" max="14109" width="3" style="99" customWidth="1"/>
    <col min="14110" max="14112" width="4.125" style="99" customWidth="1"/>
    <col min="14113" max="14120" width="2.625" style="99"/>
    <col min="14121" max="14124" width="4.125" style="99" customWidth="1"/>
    <col min="14125" max="14336" width="2.625" style="99"/>
    <col min="14337" max="14355" width="3" style="99" customWidth="1"/>
    <col min="14356" max="14356" width="3.125" style="99" customWidth="1"/>
    <col min="14357" max="14365" width="3" style="99" customWidth="1"/>
    <col min="14366" max="14368" width="4.125" style="99" customWidth="1"/>
    <col min="14369" max="14376" width="2.625" style="99"/>
    <col min="14377" max="14380" width="4.125" style="99" customWidth="1"/>
    <col min="14381" max="14592" width="2.625" style="99"/>
    <col min="14593" max="14611" width="3" style="99" customWidth="1"/>
    <col min="14612" max="14612" width="3.125" style="99" customWidth="1"/>
    <col min="14613" max="14621" width="3" style="99" customWidth="1"/>
    <col min="14622" max="14624" width="4.125" style="99" customWidth="1"/>
    <col min="14625" max="14632" width="2.625" style="99"/>
    <col min="14633" max="14636" width="4.125" style="99" customWidth="1"/>
    <col min="14637" max="14848" width="2.625" style="99"/>
    <col min="14849" max="14867" width="3" style="99" customWidth="1"/>
    <col min="14868" max="14868" width="3.125" style="99" customWidth="1"/>
    <col min="14869" max="14877" width="3" style="99" customWidth="1"/>
    <col min="14878" max="14880" width="4.125" style="99" customWidth="1"/>
    <col min="14881" max="14888" width="2.625" style="99"/>
    <col min="14889" max="14892" width="4.125" style="99" customWidth="1"/>
    <col min="14893" max="15104" width="2.625" style="99"/>
    <col min="15105" max="15123" width="3" style="99" customWidth="1"/>
    <col min="15124" max="15124" width="3.125" style="99" customWidth="1"/>
    <col min="15125" max="15133" width="3" style="99" customWidth="1"/>
    <col min="15134" max="15136" width="4.125" style="99" customWidth="1"/>
    <col min="15137" max="15144" width="2.625" style="99"/>
    <col min="15145" max="15148" width="4.125" style="99" customWidth="1"/>
    <col min="15149" max="15360" width="2.625" style="99"/>
    <col min="15361" max="15379" width="3" style="99" customWidth="1"/>
    <col min="15380" max="15380" width="3.125" style="99" customWidth="1"/>
    <col min="15381" max="15389" width="3" style="99" customWidth="1"/>
    <col min="15390" max="15392" width="4.125" style="99" customWidth="1"/>
    <col min="15393" max="15400" width="2.625" style="99"/>
    <col min="15401" max="15404" width="4.125" style="99" customWidth="1"/>
    <col min="15405" max="15616" width="2.625" style="99"/>
    <col min="15617" max="15635" width="3" style="99" customWidth="1"/>
    <col min="15636" max="15636" width="3.125" style="99" customWidth="1"/>
    <col min="15637" max="15645" width="3" style="99" customWidth="1"/>
    <col min="15646" max="15648" width="4.125" style="99" customWidth="1"/>
    <col min="15649" max="15656" width="2.625" style="99"/>
    <col min="15657" max="15660" width="4.125" style="99" customWidth="1"/>
    <col min="15661" max="15872" width="2.625" style="99"/>
    <col min="15873" max="15891" width="3" style="99" customWidth="1"/>
    <col min="15892" max="15892" width="3.125" style="99" customWidth="1"/>
    <col min="15893" max="15901" width="3" style="99" customWidth="1"/>
    <col min="15902" max="15904" width="4.125" style="99" customWidth="1"/>
    <col min="15905" max="15912" width="2.625" style="99"/>
    <col min="15913" max="15916" width="4.125" style="99" customWidth="1"/>
    <col min="15917" max="16128" width="2.625" style="99"/>
    <col min="16129" max="16147" width="3" style="99" customWidth="1"/>
    <col min="16148" max="16148" width="3.125" style="99" customWidth="1"/>
    <col min="16149" max="16157" width="3" style="99" customWidth="1"/>
    <col min="16158" max="16160" width="4.125" style="99" customWidth="1"/>
    <col min="16161" max="16168" width="2.625" style="99"/>
    <col min="16169" max="16172" width="4.125" style="99" customWidth="1"/>
    <col min="16173" max="16384" width="2.625" style="99"/>
  </cols>
  <sheetData>
    <row r="1" spans="1:56" ht="24" customHeight="1" x14ac:dyDescent="0.15">
      <c r="A1" s="96" t="s">
        <v>342</v>
      </c>
      <c r="B1" s="97"/>
      <c r="C1" s="97"/>
      <c r="D1" s="66"/>
      <c r="E1" s="97"/>
      <c r="F1" s="97"/>
      <c r="G1" s="97"/>
      <c r="H1" s="97"/>
      <c r="I1" s="97"/>
      <c r="J1" s="97"/>
      <c r="K1" s="97"/>
      <c r="L1" s="97"/>
      <c r="M1" s="97"/>
      <c r="N1" s="97"/>
      <c r="O1" s="97"/>
      <c r="P1" s="97"/>
      <c r="Q1" s="97"/>
      <c r="R1" s="97"/>
      <c r="S1" s="97"/>
      <c r="T1" s="97"/>
      <c r="U1" s="97"/>
      <c r="V1" s="97"/>
      <c r="W1" s="98"/>
      <c r="Y1" s="380"/>
      <c r="Z1" s="380"/>
      <c r="AA1" s="380"/>
      <c r="AB1" s="380"/>
      <c r="AC1" s="380"/>
    </row>
    <row r="2" spans="1:56" ht="24" customHeight="1" x14ac:dyDescent="0.15">
      <c r="A2" s="381" t="s">
        <v>343</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row>
    <row r="3" spans="1:56" ht="11.25" customHeight="1" x14ac:dyDescent="0.15">
      <c r="A3" s="100"/>
      <c r="B3" s="100"/>
      <c r="C3" s="100"/>
      <c r="D3" s="100"/>
      <c r="E3" s="100"/>
      <c r="F3" s="100"/>
      <c r="G3" s="100"/>
      <c r="H3" s="100"/>
      <c r="I3" s="100"/>
      <c r="J3" s="100"/>
      <c r="K3" s="100"/>
      <c r="L3" s="100"/>
      <c r="M3" s="100"/>
      <c r="N3" s="100"/>
      <c r="O3" s="100"/>
      <c r="P3" s="100"/>
      <c r="Q3" s="100"/>
      <c r="R3" s="100"/>
      <c r="S3" s="100"/>
      <c r="T3" s="100"/>
      <c r="U3" s="100"/>
      <c r="V3" s="100"/>
      <c r="W3" s="100"/>
    </row>
    <row r="4" spans="1:56" ht="36" customHeight="1" x14ac:dyDescent="0.15">
      <c r="A4" s="382" t="s">
        <v>344</v>
      </c>
      <c r="B4" s="383"/>
      <c r="C4" s="383"/>
      <c r="D4" s="384"/>
      <c r="E4" s="383"/>
      <c r="F4" s="383"/>
      <c r="G4" s="383"/>
      <c r="H4" s="383"/>
      <c r="I4" s="384"/>
      <c r="K4" s="385" t="s">
        <v>345</v>
      </c>
      <c r="L4" s="386"/>
      <c r="M4" s="382" t="s">
        <v>346</v>
      </c>
      <c r="N4" s="383"/>
      <c r="O4" s="383"/>
      <c r="P4" s="383"/>
      <c r="Q4" s="383"/>
      <c r="R4" s="383"/>
      <c r="S4" s="384"/>
      <c r="T4" s="101"/>
      <c r="U4" s="387" t="s">
        <v>347</v>
      </c>
      <c r="V4" s="387"/>
      <c r="W4" s="387"/>
      <c r="X4" s="388"/>
      <c r="Y4" s="389"/>
      <c r="Z4" s="390"/>
      <c r="AA4" s="390"/>
      <c r="AB4" s="390"/>
      <c r="AC4" s="391"/>
    </row>
    <row r="5" spans="1:56" ht="12" customHeight="1" x14ac:dyDescent="0.15">
      <c r="A5" s="100"/>
      <c r="B5" s="100"/>
      <c r="C5" s="100"/>
      <c r="D5" s="100"/>
      <c r="E5" s="100"/>
      <c r="F5" s="100"/>
      <c r="G5" s="100"/>
      <c r="H5" s="100"/>
      <c r="I5" s="100"/>
      <c r="J5" s="100"/>
      <c r="K5" s="100"/>
      <c r="N5" s="100"/>
      <c r="O5" s="100"/>
      <c r="P5" s="100"/>
      <c r="Q5" s="100"/>
      <c r="R5" s="100"/>
      <c r="S5" s="100"/>
      <c r="T5" s="100"/>
      <c r="U5" s="100"/>
      <c r="V5" s="100"/>
      <c r="W5" s="100"/>
    </row>
    <row r="6" spans="1:56" ht="24" customHeight="1" x14ac:dyDescent="0.15">
      <c r="A6" s="398" t="s">
        <v>348</v>
      </c>
      <c r="B6" s="388" t="s">
        <v>349</v>
      </c>
      <c r="C6" s="401"/>
      <c r="D6" s="401"/>
      <c r="E6" s="401"/>
      <c r="F6" s="385"/>
      <c r="G6" s="402"/>
      <c r="H6" s="402"/>
      <c r="I6" s="386"/>
      <c r="J6" s="100"/>
      <c r="K6" s="398" t="s">
        <v>348</v>
      </c>
      <c r="L6" s="388" t="s">
        <v>349</v>
      </c>
      <c r="M6" s="401"/>
      <c r="N6" s="401"/>
      <c r="O6" s="401"/>
      <c r="P6" s="385"/>
      <c r="Q6" s="402"/>
      <c r="R6" s="402"/>
      <c r="S6" s="386"/>
      <c r="U6" s="398" t="s">
        <v>348</v>
      </c>
      <c r="V6" s="388" t="s">
        <v>349</v>
      </c>
      <c r="W6" s="401"/>
      <c r="X6" s="401"/>
      <c r="Y6" s="401"/>
      <c r="Z6" s="385"/>
      <c r="AA6" s="402"/>
      <c r="AB6" s="402"/>
      <c r="AC6" s="386"/>
    </row>
    <row r="7" spans="1:56" ht="24" customHeight="1" x14ac:dyDescent="0.15">
      <c r="A7" s="399"/>
      <c r="B7" s="388" t="s">
        <v>350</v>
      </c>
      <c r="C7" s="401"/>
      <c r="D7" s="401"/>
      <c r="E7" s="401"/>
      <c r="F7" s="385"/>
      <c r="G7" s="402"/>
      <c r="H7" s="402"/>
      <c r="I7" s="386"/>
      <c r="J7" s="100"/>
      <c r="K7" s="399"/>
      <c r="L7" s="388" t="s">
        <v>350</v>
      </c>
      <c r="M7" s="401"/>
      <c r="N7" s="401"/>
      <c r="O7" s="401"/>
      <c r="P7" s="385"/>
      <c r="Q7" s="402"/>
      <c r="R7" s="402"/>
      <c r="S7" s="386"/>
      <c r="U7" s="399"/>
      <c r="V7" s="388" t="s">
        <v>350</v>
      </c>
      <c r="W7" s="401"/>
      <c r="X7" s="401"/>
      <c r="Y7" s="401"/>
      <c r="Z7" s="385"/>
      <c r="AA7" s="402"/>
      <c r="AB7" s="402"/>
      <c r="AC7" s="386"/>
    </row>
    <row r="8" spans="1:56" ht="24" customHeight="1" x14ac:dyDescent="0.15">
      <c r="A8" s="399"/>
      <c r="B8" s="392" t="s">
        <v>351</v>
      </c>
      <c r="C8" s="393"/>
      <c r="D8" s="393"/>
      <c r="E8" s="102"/>
      <c r="F8" s="394"/>
      <c r="G8" s="395"/>
      <c r="H8" s="395"/>
      <c r="I8" s="396"/>
      <c r="K8" s="399"/>
      <c r="L8" s="392" t="s">
        <v>351</v>
      </c>
      <c r="M8" s="393"/>
      <c r="N8" s="393"/>
      <c r="O8" s="102"/>
      <c r="P8" s="394"/>
      <c r="Q8" s="395"/>
      <c r="R8" s="395"/>
      <c r="S8" s="396"/>
      <c r="U8" s="399"/>
      <c r="V8" s="392" t="s">
        <v>351</v>
      </c>
      <c r="W8" s="393"/>
      <c r="X8" s="393"/>
      <c r="Y8" s="102"/>
      <c r="Z8" s="394"/>
      <c r="AA8" s="395"/>
      <c r="AB8" s="395"/>
      <c r="AC8" s="396"/>
    </row>
    <row r="9" spans="1:56" ht="18" customHeight="1" x14ac:dyDescent="0.15">
      <c r="A9" s="399"/>
      <c r="B9" s="103"/>
      <c r="C9" s="397" t="s">
        <v>352</v>
      </c>
      <c r="D9" s="387"/>
      <c r="E9" s="388"/>
      <c r="F9" s="394" t="s">
        <v>353</v>
      </c>
      <c r="G9" s="395"/>
      <c r="H9" s="395"/>
      <c r="I9" s="396"/>
      <c r="K9" s="399"/>
      <c r="L9" s="103"/>
      <c r="M9" s="397" t="s">
        <v>352</v>
      </c>
      <c r="N9" s="387"/>
      <c r="O9" s="388"/>
      <c r="P9" s="394" t="s">
        <v>353</v>
      </c>
      <c r="Q9" s="395"/>
      <c r="R9" s="395"/>
      <c r="S9" s="396"/>
      <c r="U9" s="399"/>
      <c r="V9" s="103"/>
      <c r="W9" s="397" t="s">
        <v>352</v>
      </c>
      <c r="X9" s="387"/>
      <c r="Y9" s="388"/>
      <c r="Z9" s="394" t="s">
        <v>353</v>
      </c>
      <c r="AA9" s="395"/>
      <c r="AB9" s="395"/>
      <c r="AC9" s="396"/>
    </row>
    <row r="10" spans="1:56" ht="18" customHeight="1" x14ac:dyDescent="0.15">
      <c r="A10" s="399"/>
      <c r="B10" s="103"/>
      <c r="C10" s="397" t="s">
        <v>354</v>
      </c>
      <c r="D10" s="387"/>
      <c r="E10" s="388"/>
      <c r="F10" s="394" t="s">
        <v>353</v>
      </c>
      <c r="G10" s="395"/>
      <c r="H10" s="395"/>
      <c r="I10" s="396"/>
      <c r="J10" s="100"/>
      <c r="K10" s="399"/>
      <c r="L10" s="103"/>
      <c r="M10" s="397" t="s">
        <v>354</v>
      </c>
      <c r="N10" s="387"/>
      <c r="O10" s="388"/>
      <c r="P10" s="394" t="s">
        <v>353</v>
      </c>
      <c r="Q10" s="395"/>
      <c r="R10" s="395"/>
      <c r="S10" s="396"/>
      <c r="U10" s="399"/>
      <c r="V10" s="103"/>
      <c r="W10" s="397" t="s">
        <v>354</v>
      </c>
      <c r="X10" s="387"/>
      <c r="Y10" s="388"/>
      <c r="Z10" s="394" t="s">
        <v>353</v>
      </c>
      <c r="AA10" s="395"/>
      <c r="AB10" s="395"/>
      <c r="AC10" s="396"/>
    </row>
    <row r="11" spans="1:56" ht="18" customHeight="1" x14ac:dyDescent="0.15">
      <c r="A11" s="399"/>
      <c r="B11" s="103"/>
      <c r="C11" s="397" t="s">
        <v>355</v>
      </c>
      <c r="D11" s="387"/>
      <c r="E11" s="388"/>
      <c r="F11" s="394" t="s">
        <v>353</v>
      </c>
      <c r="G11" s="395"/>
      <c r="H11" s="395"/>
      <c r="I11" s="396"/>
      <c r="J11" s="100"/>
      <c r="K11" s="399"/>
      <c r="L11" s="103"/>
      <c r="M11" s="397" t="s">
        <v>355</v>
      </c>
      <c r="N11" s="387"/>
      <c r="O11" s="388"/>
      <c r="P11" s="394" t="s">
        <v>353</v>
      </c>
      <c r="Q11" s="395"/>
      <c r="R11" s="395"/>
      <c r="S11" s="396"/>
      <c r="U11" s="399"/>
      <c r="V11" s="103"/>
      <c r="W11" s="397" t="s">
        <v>355</v>
      </c>
      <c r="X11" s="387"/>
      <c r="Y11" s="388"/>
      <c r="Z11" s="394" t="s">
        <v>353</v>
      </c>
      <c r="AA11" s="395"/>
      <c r="AB11" s="395"/>
      <c r="AC11" s="396"/>
    </row>
    <row r="12" spans="1:56" ht="18" customHeight="1" x14ac:dyDescent="0.15">
      <c r="A12" s="399"/>
      <c r="B12" s="104"/>
      <c r="C12" s="397" t="s">
        <v>356</v>
      </c>
      <c r="D12" s="387"/>
      <c r="E12" s="388"/>
      <c r="F12" s="394" t="s">
        <v>353</v>
      </c>
      <c r="G12" s="395"/>
      <c r="H12" s="395"/>
      <c r="I12" s="396"/>
      <c r="J12" s="100"/>
      <c r="K12" s="399"/>
      <c r="L12" s="104"/>
      <c r="M12" s="397" t="s">
        <v>356</v>
      </c>
      <c r="N12" s="387"/>
      <c r="O12" s="388"/>
      <c r="P12" s="394" t="s">
        <v>353</v>
      </c>
      <c r="Q12" s="395"/>
      <c r="R12" s="395"/>
      <c r="S12" s="396"/>
      <c r="U12" s="399"/>
      <c r="V12" s="104"/>
      <c r="W12" s="397" t="s">
        <v>356</v>
      </c>
      <c r="X12" s="387"/>
      <c r="Y12" s="388"/>
      <c r="Z12" s="394" t="s">
        <v>353</v>
      </c>
      <c r="AA12" s="395"/>
      <c r="AB12" s="395"/>
      <c r="AC12" s="396"/>
    </row>
    <row r="13" spans="1:56" ht="24" customHeight="1" x14ac:dyDescent="0.15">
      <c r="A13" s="400"/>
      <c r="B13" s="387" t="s">
        <v>347</v>
      </c>
      <c r="C13" s="387"/>
      <c r="D13" s="387"/>
      <c r="E13" s="388"/>
      <c r="F13" s="394" t="s">
        <v>353</v>
      </c>
      <c r="G13" s="395"/>
      <c r="H13" s="395"/>
      <c r="I13" s="396"/>
      <c r="K13" s="400"/>
      <c r="L13" s="387" t="s">
        <v>347</v>
      </c>
      <c r="M13" s="387"/>
      <c r="N13" s="387"/>
      <c r="O13" s="388"/>
      <c r="P13" s="394" t="s">
        <v>353</v>
      </c>
      <c r="Q13" s="395"/>
      <c r="R13" s="395"/>
      <c r="S13" s="396"/>
      <c r="U13" s="400"/>
      <c r="V13" s="387" t="s">
        <v>347</v>
      </c>
      <c r="W13" s="387"/>
      <c r="X13" s="387"/>
      <c r="Y13" s="388"/>
      <c r="Z13" s="394" t="s">
        <v>353</v>
      </c>
      <c r="AA13" s="395"/>
      <c r="AB13" s="395"/>
      <c r="AC13" s="396"/>
    </row>
    <row r="14" spans="1:56" ht="24" customHeight="1" x14ac:dyDescent="0.15">
      <c r="A14" s="385" t="s">
        <v>357</v>
      </c>
      <c r="B14" s="386"/>
      <c r="C14" s="403" t="s">
        <v>358</v>
      </c>
      <c r="D14" s="404"/>
      <c r="E14" s="404"/>
      <c r="F14" s="404"/>
      <c r="G14" s="404"/>
      <c r="H14" s="404"/>
      <c r="I14" s="405"/>
      <c r="K14" s="385" t="s">
        <v>357</v>
      </c>
      <c r="L14" s="386"/>
      <c r="M14" s="403" t="s">
        <v>358</v>
      </c>
      <c r="N14" s="404"/>
      <c r="O14" s="404"/>
      <c r="P14" s="404"/>
      <c r="Q14" s="404"/>
      <c r="R14" s="404"/>
      <c r="S14" s="405"/>
      <c r="U14" s="385" t="s">
        <v>357</v>
      </c>
      <c r="V14" s="386"/>
      <c r="W14" s="403" t="s">
        <v>358</v>
      </c>
      <c r="X14" s="404"/>
      <c r="Y14" s="404"/>
      <c r="Z14" s="404"/>
      <c r="AA14" s="404"/>
      <c r="AB14" s="404"/>
      <c r="AC14" s="405"/>
    </row>
    <row r="15" spans="1:56" ht="15.75" customHeight="1" x14ac:dyDescent="0.15"/>
    <row r="16" spans="1:56" ht="24" customHeight="1" x14ac:dyDescent="0.15">
      <c r="A16" s="398" t="s">
        <v>348</v>
      </c>
      <c r="B16" s="388" t="s">
        <v>349</v>
      </c>
      <c r="C16" s="401"/>
      <c r="D16" s="401"/>
      <c r="E16" s="401"/>
      <c r="F16" s="385"/>
      <c r="G16" s="402"/>
      <c r="H16" s="402"/>
      <c r="I16" s="386"/>
      <c r="J16" s="100"/>
      <c r="K16" s="398" t="s">
        <v>348</v>
      </c>
      <c r="L16" s="388" t="s">
        <v>349</v>
      </c>
      <c r="M16" s="401"/>
      <c r="N16" s="401"/>
      <c r="O16" s="401"/>
      <c r="P16" s="385"/>
      <c r="Q16" s="402"/>
      <c r="R16" s="402"/>
      <c r="S16" s="386"/>
      <c r="U16" s="398" t="s">
        <v>348</v>
      </c>
      <c r="V16" s="388" t="s">
        <v>349</v>
      </c>
      <c r="W16" s="401"/>
      <c r="X16" s="401"/>
      <c r="Y16" s="401"/>
      <c r="Z16" s="385"/>
      <c r="AA16" s="402"/>
      <c r="AB16" s="402"/>
      <c r="AC16" s="386"/>
    </row>
    <row r="17" spans="1:29" ht="24" customHeight="1" x14ac:dyDescent="0.15">
      <c r="A17" s="399"/>
      <c r="B17" s="388" t="s">
        <v>350</v>
      </c>
      <c r="C17" s="401"/>
      <c r="D17" s="401"/>
      <c r="E17" s="401"/>
      <c r="F17" s="385"/>
      <c r="G17" s="402"/>
      <c r="H17" s="402"/>
      <c r="I17" s="386"/>
      <c r="J17" s="100"/>
      <c r="K17" s="399"/>
      <c r="L17" s="388" t="s">
        <v>350</v>
      </c>
      <c r="M17" s="401"/>
      <c r="N17" s="401"/>
      <c r="O17" s="401"/>
      <c r="P17" s="385"/>
      <c r="Q17" s="402"/>
      <c r="R17" s="402"/>
      <c r="S17" s="386"/>
      <c r="U17" s="399"/>
      <c r="V17" s="388" t="s">
        <v>350</v>
      </c>
      <c r="W17" s="401"/>
      <c r="X17" s="401"/>
      <c r="Y17" s="401"/>
      <c r="Z17" s="385"/>
      <c r="AA17" s="402"/>
      <c r="AB17" s="402"/>
      <c r="AC17" s="386"/>
    </row>
    <row r="18" spans="1:29" ht="24" customHeight="1" x14ac:dyDescent="0.15">
      <c r="A18" s="399"/>
      <c r="B18" s="392" t="s">
        <v>351</v>
      </c>
      <c r="C18" s="393"/>
      <c r="D18" s="393"/>
      <c r="E18" s="102"/>
      <c r="F18" s="394"/>
      <c r="G18" s="395"/>
      <c r="H18" s="395"/>
      <c r="I18" s="396"/>
      <c r="K18" s="399"/>
      <c r="L18" s="392" t="s">
        <v>351</v>
      </c>
      <c r="M18" s="393"/>
      <c r="N18" s="393"/>
      <c r="O18" s="102"/>
      <c r="P18" s="394"/>
      <c r="Q18" s="395"/>
      <c r="R18" s="395"/>
      <c r="S18" s="396"/>
      <c r="U18" s="399"/>
      <c r="V18" s="392" t="s">
        <v>351</v>
      </c>
      <c r="W18" s="393"/>
      <c r="X18" s="393"/>
      <c r="Y18" s="102"/>
      <c r="Z18" s="394"/>
      <c r="AA18" s="395"/>
      <c r="AB18" s="395"/>
      <c r="AC18" s="396"/>
    </row>
    <row r="19" spans="1:29" ht="18" customHeight="1" x14ac:dyDescent="0.15">
      <c r="A19" s="399"/>
      <c r="B19" s="103"/>
      <c r="C19" s="397" t="s">
        <v>352</v>
      </c>
      <c r="D19" s="387"/>
      <c r="E19" s="388"/>
      <c r="F19" s="394" t="s">
        <v>353</v>
      </c>
      <c r="G19" s="395"/>
      <c r="H19" s="395"/>
      <c r="I19" s="396"/>
      <c r="K19" s="399"/>
      <c r="L19" s="103"/>
      <c r="M19" s="397" t="s">
        <v>352</v>
      </c>
      <c r="N19" s="387"/>
      <c r="O19" s="388"/>
      <c r="P19" s="394" t="s">
        <v>353</v>
      </c>
      <c r="Q19" s="395"/>
      <c r="R19" s="395"/>
      <c r="S19" s="396"/>
      <c r="U19" s="399"/>
      <c r="V19" s="103"/>
      <c r="W19" s="397" t="s">
        <v>352</v>
      </c>
      <c r="X19" s="387"/>
      <c r="Y19" s="388"/>
      <c r="Z19" s="394" t="s">
        <v>353</v>
      </c>
      <c r="AA19" s="395"/>
      <c r="AB19" s="395"/>
      <c r="AC19" s="396"/>
    </row>
    <row r="20" spans="1:29" ht="18" customHeight="1" x14ac:dyDescent="0.15">
      <c r="A20" s="399"/>
      <c r="B20" s="103"/>
      <c r="C20" s="397" t="s">
        <v>354</v>
      </c>
      <c r="D20" s="387"/>
      <c r="E20" s="388"/>
      <c r="F20" s="394" t="s">
        <v>353</v>
      </c>
      <c r="G20" s="395"/>
      <c r="H20" s="395"/>
      <c r="I20" s="396"/>
      <c r="J20" s="100"/>
      <c r="K20" s="399"/>
      <c r="L20" s="103"/>
      <c r="M20" s="397" t="s">
        <v>354</v>
      </c>
      <c r="N20" s="387"/>
      <c r="O20" s="388"/>
      <c r="P20" s="394" t="s">
        <v>353</v>
      </c>
      <c r="Q20" s="395"/>
      <c r="R20" s="395"/>
      <c r="S20" s="396"/>
      <c r="U20" s="399"/>
      <c r="V20" s="103"/>
      <c r="W20" s="397" t="s">
        <v>354</v>
      </c>
      <c r="X20" s="387"/>
      <c r="Y20" s="388"/>
      <c r="Z20" s="394" t="s">
        <v>353</v>
      </c>
      <c r="AA20" s="395"/>
      <c r="AB20" s="395"/>
      <c r="AC20" s="396"/>
    </row>
    <row r="21" spans="1:29" ht="18" customHeight="1" x14ac:dyDescent="0.15">
      <c r="A21" s="399"/>
      <c r="B21" s="103"/>
      <c r="C21" s="397" t="s">
        <v>355</v>
      </c>
      <c r="D21" s="387"/>
      <c r="E21" s="388"/>
      <c r="F21" s="394" t="s">
        <v>353</v>
      </c>
      <c r="G21" s="395"/>
      <c r="H21" s="395"/>
      <c r="I21" s="396"/>
      <c r="J21" s="100"/>
      <c r="K21" s="399"/>
      <c r="L21" s="103"/>
      <c r="M21" s="397" t="s">
        <v>355</v>
      </c>
      <c r="N21" s="387"/>
      <c r="O21" s="388"/>
      <c r="P21" s="394" t="s">
        <v>353</v>
      </c>
      <c r="Q21" s="395"/>
      <c r="R21" s="395"/>
      <c r="S21" s="396"/>
      <c r="U21" s="399"/>
      <c r="V21" s="103"/>
      <c r="W21" s="397" t="s">
        <v>355</v>
      </c>
      <c r="X21" s="387"/>
      <c r="Y21" s="388"/>
      <c r="Z21" s="394" t="s">
        <v>353</v>
      </c>
      <c r="AA21" s="395"/>
      <c r="AB21" s="395"/>
      <c r="AC21" s="396"/>
    </row>
    <row r="22" spans="1:29" ht="18" customHeight="1" x14ac:dyDescent="0.15">
      <c r="A22" s="399"/>
      <c r="B22" s="104"/>
      <c r="C22" s="397" t="s">
        <v>356</v>
      </c>
      <c r="D22" s="387"/>
      <c r="E22" s="388"/>
      <c r="F22" s="394" t="s">
        <v>353</v>
      </c>
      <c r="G22" s="395"/>
      <c r="H22" s="395"/>
      <c r="I22" s="396"/>
      <c r="J22" s="100"/>
      <c r="K22" s="399"/>
      <c r="L22" s="104"/>
      <c r="M22" s="397" t="s">
        <v>356</v>
      </c>
      <c r="N22" s="387"/>
      <c r="O22" s="388"/>
      <c r="P22" s="394" t="s">
        <v>353</v>
      </c>
      <c r="Q22" s="395"/>
      <c r="R22" s="395"/>
      <c r="S22" s="396"/>
      <c r="U22" s="399"/>
      <c r="V22" s="104"/>
      <c r="W22" s="397" t="s">
        <v>356</v>
      </c>
      <c r="X22" s="387"/>
      <c r="Y22" s="388"/>
      <c r="Z22" s="394" t="s">
        <v>353</v>
      </c>
      <c r="AA22" s="395"/>
      <c r="AB22" s="395"/>
      <c r="AC22" s="396"/>
    </row>
    <row r="23" spans="1:29" ht="24" customHeight="1" x14ac:dyDescent="0.15">
      <c r="A23" s="400"/>
      <c r="B23" s="387" t="s">
        <v>347</v>
      </c>
      <c r="C23" s="387"/>
      <c r="D23" s="387"/>
      <c r="E23" s="388"/>
      <c r="F23" s="394" t="s">
        <v>353</v>
      </c>
      <c r="G23" s="395"/>
      <c r="H23" s="395"/>
      <c r="I23" s="396"/>
      <c r="K23" s="400"/>
      <c r="L23" s="387" t="s">
        <v>347</v>
      </c>
      <c r="M23" s="387"/>
      <c r="N23" s="387"/>
      <c r="O23" s="388"/>
      <c r="P23" s="394" t="s">
        <v>353</v>
      </c>
      <c r="Q23" s="395"/>
      <c r="R23" s="395"/>
      <c r="S23" s="396"/>
      <c r="U23" s="400"/>
      <c r="V23" s="387" t="s">
        <v>347</v>
      </c>
      <c r="W23" s="387"/>
      <c r="X23" s="387"/>
      <c r="Y23" s="388"/>
      <c r="Z23" s="394" t="s">
        <v>353</v>
      </c>
      <c r="AA23" s="395"/>
      <c r="AB23" s="395"/>
      <c r="AC23" s="396"/>
    </row>
    <row r="24" spans="1:29" ht="24" customHeight="1" x14ac:dyDescent="0.15">
      <c r="A24" s="385" t="s">
        <v>357</v>
      </c>
      <c r="B24" s="386"/>
      <c r="C24" s="403" t="s">
        <v>358</v>
      </c>
      <c r="D24" s="404"/>
      <c r="E24" s="404"/>
      <c r="F24" s="404"/>
      <c r="G24" s="404"/>
      <c r="H24" s="404"/>
      <c r="I24" s="405"/>
      <c r="K24" s="385" t="s">
        <v>357</v>
      </c>
      <c r="L24" s="386"/>
      <c r="M24" s="403" t="s">
        <v>358</v>
      </c>
      <c r="N24" s="404"/>
      <c r="O24" s="404"/>
      <c r="P24" s="404"/>
      <c r="Q24" s="404"/>
      <c r="R24" s="404"/>
      <c r="S24" s="405"/>
      <c r="U24" s="385" t="s">
        <v>357</v>
      </c>
      <c r="V24" s="386"/>
      <c r="W24" s="403" t="s">
        <v>358</v>
      </c>
      <c r="X24" s="404"/>
      <c r="Y24" s="404"/>
      <c r="Z24" s="404"/>
      <c r="AA24" s="404"/>
      <c r="AB24" s="404"/>
      <c r="AC24" s="405"/>
    </row>
    <row r="25" spans="1:29" ht="15.75" customHeight="1" x14ac:dyDescent="0.15"/>
    <row r="26" spans="1:29" ht="24" customHeight="1" x14ac:dyDescent="0.15">
      <c r="A26" s="398" t="s">
        <v>352</v>
      </c>
      <c r="B26" s="388" t="s">
        <v>359</v>
      </c>
      <c r="C26" s="401"/>
      <c r="D26" s="401"/>
      <c r="E26" s="401"/>
      <c r="F26" s="385"/>
      <c r="G26" s="402"/>
      <c r="H26" s="402"/>
      <c r="I26" s="386"/>
      <c r="J26" s="100"/>
      <c r="K26" s="398" t="s">
        <v>354</v>
      </c>
      <c r="L26" s="388" t="s">
        <v>360</v>
      </c>
      <c r="M26" s="401"/>
      <c r="N26" s="401"/>
      <c r="O26" s="401"/>
      <c r="P26" s="385"/>
      <c r="Q26" s="402"/>
      <c r="R26" s="402"/>
      <c r="S26" s="386"/>
      <c r="T26" s="100"/>
      <c r="U26" s="398" t="s">
        <v>355</v>
      </c>
      <c r="V26" s="388" t="s">
        <v>359</v>
      </c>
      <c r="W26" s="401"/>
      <c r="X26" s="401"/>
      <c r="Y26" s="401"/>
      <c r="Z26" s="397"/>
      <c r="AA26" s="387"/>
      <c r="AB26" s="387"/>
      <c r="AC26" s="388"/>
    </row>
    <row r="27" spans="1:29" ht="24" customHeight="1" x14ac:dyDescent="0.15">
      <c r="A27" s="399"/>
      <c r="B27" s="388" t="s">
        <v>350</v>
      </c>
      <c r="C27" s="401"/>
      <c r="D27" s="401"/>
      <c r="E27" s="401"/>
      <c r="F27" s="385"/>
      <c r="G27" s="402"/>
      <c r="H27" s="402"/>
      <c r="I27" s="386"/>
      <c r="J27" s="100"/>
      <c r="K27" s="399"/>
      <c r="L27" s="388" t="s">
        <v>350</v>
      </c>
      <c r="M27" s="401"/>
      <c r="N27" s="401"/>
      <c r="O27" s="401"/>
      <c r="P27" s="385"/>
      <c r="Q27" s="402"/>
      <c r="R27" s="402"/>
      <c r="S27" s="386"/>
      <c r="T27" s="100"/>
      <c r="U27" s="399"/>
      <c r="V27" s="388" t="s">
        <v>350</v>
      </c>
      <c r="W27" s="401"/>
      <c r="X27" s="401"/>
      <c r="Y27" s="401"/>
      <c r="Z27" s="397" t="s">
        <v>361</v>
      </c>
      <c r="AA27" s="387"/>
      <c r="AB27" s="387"/>
      <c r="AC27" s="388"/>
    </row>
    <row r="28" spans="1:29" ht="24" customHeight="1" x14ac:dyDescent="0.15">
      <c r="A28" s="400"/>
      <c r="B28" s="397" t="s">
        <v>362</v>
      </c>
      <c r="C28" s="387"/>
      <c r="D28" s="387"/>
      <c r="E28" s="388"/>
      <c r="F28" s="394" t="s">
        <v>353</v>
      </c>
      <c r="G28" s="395"/>
      <c r="H28" s="395"/>
      <c r="I28" s="396"/>
      <c r="K28" s="400"/>
      <c r="L28" s="397" t="s">
        <v>362</v>
      </c>
      <c r="M28" s="387"/>
      <c r="N28" s="387"/>
      <c r="O28" s="388"/>
      <c r="P28" s="394" t="s">
        <v>353</v>
      </c>
      <c r="Q28" s="395"/>
      <c r="R28" s="395"/>
      <c r="S28" s="396"/>
      <c r="U28" s="400"/>
      <c r="V28" s="397" t="s">
        <v>362</v>
      </c>
      <c r="W28" s="387"/>
      <c r="X28" s="387"/>
      <c r="Y28" s="388"/>
      <c r="Z28" s="406" t="s">
        <v>353</v>
      </c>
      <c r="AA28" s="407"/>
      <c r="AB28" s="407"/>
      <c r="AC28" s="408"/>
    </row>
    <row r="29" spans="1:29" ht="24" customHeight="1" x14ac:dyDescent="0.15">
      <c r="A29" s="385" t="s">
        <v>363</v>
      </c>
      <c r="B29" s="386"/>
      <c r="C29" s="403" t="s">
        <v>358</v>
      </c>
      <c r="D29" s="404"/>
      <c r="E29" s="404"/>
      <c r="F29" s="404"/>
      <c r="G29" s="404"/>
      <c r="H29" s="404"/>
      <c r="I29" s="405"/>
      <c r="K29" s="385" t="s">
        <v>357</v>
      </c>
      <c r="L29" s="386"/>
      <c r="M29" s="403" t="s">
        <v>358</v>
      </c>
      <c r="N29" s="404"/>
      <c r="O29" s="404"/>
      <c r="P29" s="404"/>
      <c r="Q29" s="404"/>
      <c r="R29" s="404"/>
      <c r="S29" s="405"/>
      <c r="U29" s="385" t="s">
        <v>357</v>
      </c>
      <c r="V29" s="386"/>
      <c r="W29" s="403" t="s">
        <v>358</v>
      </c>
      <c r="X29" s="404"/>
      <c r="Y29" s="404"/>
      <c r="Z29" s="404"/>
      <c r="AA29" s="404"/>
      <c r="AB29" s="404"/>
      <c r="AC29" s="405"/>
    </row>
    <row r="30" spans="1:29" ht="15.75" customHeight="1" x14ac:dyDescent="0.15">
      <c r="A30" s="105"/>
      <c r="B30" s="105"/>
      <c r="C30" s="105"/>
      <c r="D30" s="105"/>
      <c r="E30" s="105"/>
      <c r="F30" s="105"/>
      <c r="G30" s="105"/>
      <c r="H30" s="105"/>
      <c r="I30" s="105"/>
    </row>
    <row r="31" spans="1:29" ht="24" customHeight="1" x14ac:dyDescent="0.15">
      <c r="A31" s="398" t="s">
        <v>352</v>
      </c>
      <c r="B31" s="388" t="s">
        <v>359</v>
      </c>
      <c r="C31" s="401"/>
      <c r="D31" s="401"/>
      <c r="E31" s="401"/>
      <c r="F31" s="385"/>
      <c r="G31" s="402"/>
      <c r="H31" s="402"/>
      <c r="I31" s="386"/>
      <c r="K31" s="398" t="s">
        <v>354</v>
      </c>
      <c r="L31" s="388" t="s">
        <v>360</v>
      </c>
      <c r="M31" s="401"/>
      <c r="N31" s="401"/>
      <c r="O31" s="401"/>
      <c r="P31" s="385"/>
      <c r="Q31" s="402"/>
      <c r="R31" s="402"/>
      <c r="S31" s="386"/>
      <c r="U31" s="398" t="s">
        <v>364</v>
      </c>
      <c r="V31" s="388" t="s">
        <v>359</v>
      </c>
      <c r="W31" s="401"/>
      <c r="X31" s="401"/>
      <c r="Y31" s="401"/>
      <c r="Z31" s="397"/>
      <c r="AA31" s="387"/>
      <c r="AB31" s="387"/>
      <c r="AC31" s="388"/>
    </row>
    <row r="32" spans="1:29" ht="24" customHeight="1" x14ac:dyDescent="0.15">
      <c r="A32" s="399"/>
      <c r="B32" s="388" t="s">
        <v>350</v>
      </c>
      <c r="C32" s="401"/>
      <c r="D32" s="401"/>
      <c r="E32" s="401"/>
      <c r="F32" s="385"/>
      <c r="G32" s="402"/>
      <c r="H32" s="402"/>
      <c r="I32" s="386"/>
      <c r="K32" s="399"/>
      <c r="L32" s="388" t="s">
        <v>350</v>
      </c>
      <c r="M32" s="401"/>
      <c r="N32" s="401"/>
      <c r="O32" s="401"/>
      <c r="P32" s="385"/>
      <c r="Q32" s="402"/>
      <c r="R32" s="402"/>
      <c r="S32" s="386"/>
      <c r="U32" s="399"/>
      <c r="V32" s="388" t="s">
        <v>350</v>
      </c>
      <c r="W32" s="401"/>
      <c r="X32" s="401"/>
      <c r="Y32" s="401"/>
      <c r="Z32" s="397"/>
      <c r="AA32" s="387"/>
      <c r="AB32" s="387"/>
      <c r="AC32" s="388"/>
    </row>
    <row r="33" spans="1:29" ht="24" customHeight="1" x14ac:dyDescent="0.15">
      <c r="A33" s="400"/>
      <c r="B33" s="397" t="s">
        <v>362</v>
      </c>
      <c r="C33" s="387"/>
      <c r="D33" s="387"/>
      <c r="E33" s="388"/>
      <c r="F33" s="394" t="s">
        <v>353</v>
      </c>
      <c r="G33" s="395"/>
      <c r="H33" s="395"/>
      <c r="I33" s="396"/>
      <c r="K33" s="400"/>
      <c r="L33" s="397" t="s">
        <v>362</v>
      </c>
      <c r="M33" s="387"/>
      <c r="N33" s="387"/>
      <c r="O33" s="388"/>
      <c r="P33" s="394" t="s">
        <v>353</v>
      </c>
      <c r="Q33" s="395"/>
      <c r="R33" s="395"/>
      <c r="S33" s="396"/>
      <c r="U33" s="400"/>
      <c r="V33" s="397" t="s">
        <v>362</v>
      </c>
      <c r="W33" s="387"/>
      <c r="X33" s="387"/>
      <c r="Y33" s="388"/>
      <c r="Z33" s="406" t="s">
        <v>353</v>
      </c>
      <c r="AA33" s="407"/>
      <c r="AB33" s="407"/>
      <c r="AC33" s="408"/>
    </row>
    <row r="34" spans="1:29" ht="24" customHeight="1" x14ac:dyDescent="0.15">
      <c r="A34" s="385" t="s">
        <v>363</v>
      </c>
      <c r="B34" s="386"/>
      <c r="C34" s="403" t="s">
        <v>358</v>
      </c>
      <c r="D34" s="404"/>
      <c r="E34" s="404"/>
      <c r="F34" s="404"/>
      <c r="G34" s="404"/>
      <c r="H34" s="404"/>
      <c r="I34" s="405"/>
      <c r="K34" s="385" t="s">
        <v>357</v>
      </c>
      <c r="L34" s="386"/>
      <c r="M34" s="403" t="s">
        <v>358</v>
      </c>
      <c r="N34" s="404"/>
      <c r="O34" s="404"/>
      <c r="P34" s="404"/>
      <c r="Q34" s="404"/>
      <c r="R34" s="404"/>
      <c r="S34" s="405"/>
      <c r="U34" s="385" t="s">
        <v>357</v>
      </c>
      <c r="V34" s="386"/>
      <c r="W34" s="403" t="s">
        <v>358</v>
      </c>
      <c r="X34" s="404"/>
      <c r="Y34" s="404"/>
      <c r="Z34" s="404"/>
      <c r="AA34" s="404"/>
      <c r="AB34" s="404"/>
      <c r="AC34" s="405"/>
    </row>
    <row r="35" spans="1:29" ht="15.75" customHeight="1" x14ac:dyDescent="0.15">
      <c r="A35" s="105"/>
      <c r="B35" s="105"/>
      <c r="C35" s="105"/>
      <c r="D35" s="105"/>
      <c r="E35" s="105"/>
      <c r="F35" s="105"/>
      <c r="G35" s="105"/>
      <c r="H35" s="105"/>
      <c r="I35" s="105"/>
    </row>
    <row r="36" spans="1:29" ht="24" customHeight="1" x14ac:dyDescent="0.15">
      <c r="A36" s="398" t="s">
        <v>352</v>
      </c>
      <c r="B36" s="388" t="s">
        <v>359</v>
      </c>
      <c r="C36" s="401"/>
      <c r="D36" s="401"/>
      <c r="E36" s="401"/>
      <c r="F36" s="385"/>
      <c r="G36" s="402"/>
      <c r="H36" s="402"/>
      <c r="I36" s="386"/>
      <c r="K36" s="398" t="s">
        <v>354</v>
      </c>
      <c r="L36" s="388" t="s">
        <v>360</v>
      </c>
      <c r="M36" s="401"/>
      <c r="N36" s="401"/>
      <c r="O36" s="401"/>
      <c r="P36" s="397"/>
      <c r="Q36" s="387"/>
      <c r="R36" s="387"/>
      <c r="S36" s="388"/>
      <c r="U36" s="398" t="s">
        <v>364</v>
      </c>
      <c r="V36" s="388" t="s">
        <v>359</v>
      </c>
      <c r="W36" s="401"/>
      <c r="X36" s="401"/>
      <c r="Y36" s="401"/>
      <c r="Z36" s="397"/>
      <c r="AA36" s="387"/>
      <c r="AB36" s="387"/>
      <c r="AC36" s="388"/>
    </row>
    <row r="37" spans="1:29" ht="24" customHeight="1" x14ac:dyDescent="0.15">
      <c r="A37" s="399"/>
      <c r="B37" s="388" t="s">
        <v>350</v>
      </c>
      <c r="C37" s="401"/>
      <c r="D37" s="401"/>
      <c r="E37" s="401"/>
      <c r="F37" s="385" t="s">
        <v>365</v>
      </c>
      <c r="G37" s="402"/>
      <c r="H37" s="402"/>
      <c r="I37" s="386"/>
      <c r="K37" s="399"/>
      <c r="L37" s="388" t="s">
        <v>350</v>
      </c>
      <c r="M37" s="401"/>
      <c r="N37" s="401"/>
      <c r="O37" s="401"/>
      <c r="P37" s="397" t="s">
        <v>366</v>
      </c>
      <c r="Q37" s="387"/>
      <c r="R37" s="387"/>
      <c r="S37" s="388"/>
      <c r="U37" s="399"/>
      <c r="V37" s="388" t="s">
        <v>350</v>
      </c>
      <c r="W37" s="401"/>
      <c r="X37" s="401"/>
      <c r="Y37" s="401"/>
      <c r="Z37" s="397" t="s">
        <v>361</v>
      </c>
      <c r="AA37" s="387"/>
      <c r="AB37" s="387"/>
      <c r="AC37" s="388"/>
    </row>
    <row r="38" spans="1:29" ht="24" customHeight="1" x14ac:dyDescent="0.15">
      <c r="A38" s="400"/>
      <c r="B38" s="397" t="s">
        <v>362</v>
      </c>
      <c r="C38" s="387"/>
      <c r="D38" s="387"/>
      <c r="E38" s="388"/>
      <c r="F38" s="394" t="s">
        <v>353</v>
      </c>
      <c r="G38" s="395"/>
      <c r="H38" s="395"/>
      <c r="I38" s="396"/>
      <c r="K38" s="400"/>
      <c r="L38" s="397" t="s">
        <v>362</v>
      </c>
      <c r="M38" s="387"/>
      <c r="N38" s="387"/>
      <c r="O38" s="388"/>
      <c r="P38" s="406" t="s">
        <v>353</v>
      </c>
      <c r="Q38" s="407"/>
      <c r="R38" s="407"/>
      <c r="S38" s="408"/>
      <c r="U38" s="400"/>
      <c r="V38" s="397" t="s">
        <v>362</v>
      </c>
      <c r="W38" s="387"/>
      <c r="X38" s="387"/>
      <c r="Y38" s="388"/>
      <c r="Z38" s="406" t="s">
        <v>353</v>
      </c>
      <c r="AA38" s="407"/>
      <c r="AB38" s="407"/>
      <c r="AC38" s="408"/>
    </row>
    <row r="39" spans="1:29" ht="24" customHeight="1" x14ac:dyDescent="0.15">
      <c r="A39" s="385" t="s">
        <v>363</v>
      </c>
      <c r="B39" s="386"/>
      <c r="C39" s="403" t="s">
        <v>358</v>
      </c>
      <c r="D39" s="404"/>
      <c r="E39" s="404"/>
      <c r="F39" s="404"/>
      <c r="G39" s="404"/>
      <c r="H39" s="404"/>
      <c r="I39" s="405"/>
      <c r="K39" s="385" t="s">
        <v>357</v>
      </c>
      <c r="L39" s="386"/>
      <c r="M39" s="403" t="s">
        <v>358</v>
      </c>
      <c r="N39" s="404"/>
      <c r="O39" s="404"/>
      <c r="P39" s="404"/>
      <c r="Q39" s="404"/>
      <c r="R39" s="404"/>
      <c r="S39" s="405"/>
      <c r="U39" s="385" t="s">
        <v>357</v>
      </c>
      <c r="V39" s="386"/>
      <c r="W39" s="403" t="s">
        <v>358</v>
      </c>
      <c r="X39" s="404"/>
      <c r="Y39" s="404"/>
      <c r="Z39" s="404"/>
      <c r="AA39" s="404"/>
      <c r="AB39" s="404"/>
      <c r="AC39" s="405"/>
    </row>
  </sheetData>
  <mergeCells count="203">
    <mergeCell ref="V38:Y38"/>
    <mergeCell ref="Z38:AC38"/>
    <mergeCell ref="A39:B39"/>
    <mergeCell ref="C39:I39"/>
    <mergeCell ref="K39:L39"/>
    <mergeCell ref="M39:S39"/>
    <mergeCell ref="U39:V39"/>
    <mergeCell ref="W39:AC39"/>
    <mergeCell ref="U36:U38"/>
    <mergeCell ref="V36:Y36"/>
    <mergeCell ref="Z36:AC36"/>
    <mergeCell ref="B37:E37"/>
    <mergeCell ref="F37:I37"/>
    <mergeCell ref="L37:O37"/>
    <mergeCell ref="P37:S37"/>
    <mergeCell ref="V37:Y37"/>
    <mergeCell ref="Z37:AC37"/>
    <mergeCell ref="B38:E38"/>
    <mergeCell ref="A36:A38"/>
    <mergeCell ref="B36:E36"/>
    <mergeCell ref="F36:I36"/>
    <mergeCell ref="K36:K38"/>
    <mergeCell ref="L36:O36"/>
    <mergeCell ref="P36:S36"/>
    <mergeCell ref="F38:I38"/>
    <mergeCell ref="L38:O38"/>
    <mergeCell ref="P38:S38"/>
    <mergeCell ref="V33:Y33"/>
    <mergeCell ref="Z33:AC33"/>
    <mergeCell ref="A34:B34"/>
    <mergeCell ref="C34:I34"/>
    <mergeCell ref="K34:L34"/>
    <mergeCell ref="M34:S34"/>
    <mergeCell ref="U34:V34"/>
    <mergeCell ref="W34:AC34"/>
    <mergeCell ref="U31:U33"/>
    <mergeCell ref="V31:Y31"/>
    <mergeCell ref="Z31:AC31"/>
    <mergeCell ref="B32:E32"/>
    <mergeCell ref="F32:I32"/>
    <mergeCell ref="L32:O32"/>
    <mergeCell ref="P32:S32"/>
    <mergeCell ref="V32:Y32"/>
    <mergeCell ref="Z32:AC32"/>
    <mergeCell ref="B33:E33"/>
    <mergeCell ref="A31:A33"/>
    <mergeCell ref="B31:E31"/>
    <mergeCell ref="F31:I31"/>
    <mergeCell ref="K31:K33"/>
    <mergeCell ref="L31:O31"/>
    <mergeCell ref="P31:S31"/>
    <mergeCell ref="F33:I33"/>
    <mergeCell ref="L33:O33"/>
    <mergeCell ref="P33:S33"/>
    <mergeCell ref="V28:Y28"/>
    <mergeCell ref="Z28:AC28"/>
    <mergeCell ref="A29:B29"/>
    <mergeCell ref="C29:I29"/>
    <mergeCell ref="K29:L29"/>
    <mergeCell ref="M29:S29"/>
    <mergeCell ref="U29:V29"/>
    <mergeCell ref="W29:AC29"/>
    <mergeCell ref="U26:U28"/>
    <mergeCell ref="V26:Y26"/>
    <mergeCell ref="Z26:AC26"/>
    <mergeCell ref="B27:E27"/>
    <mergeCell ref="F27:I27"/>
    <mergeCell ref="L27:O27"/>
    <mergeCell ref="P27:S27"/>
    <mergeCell ref="V27:Y27"/>
    <mergeCell ref="Z27:AC27"/>
    <mergeCell ref="B28:E28"/>
    <mergeCell ref="A26:A28"/>
    <mergeCell ref="B26:E26"/>
    <mergeCell ref="F26:I26"/>
    <mergeCell ref="K26:K28"/>
    <mergeCell ref="L26:O26"/>
    <mergeCell ref="P26:S26"/>
    <mergeCell ref="F28:I28"/>
    <mergeCell ref="L28:O28"/>
    <mergeCell ref="P28:S28"/>
    <mergeCell ref="A24:B24"/>
    <mergeCell ref="C24:I24"/>
    <mergeCell ref="K24:L24"/>
    <mergeCell ref="M24:S24"/>
    <mergeCell ref="U24:V24"/>
    <mergeCell ref="W24:AC24"/>
    <mergeCell ref="B23:E23"/>
    <mergeCell ref="F23:I23"/>
    <mergeCell ref="L23:O23"/>
    <mergeCell ref="P23:S23"/>
    <mergeCell ref="V23:Y23"/>
    <mergeCell ref="Z23:AC23"/>
    <mergeCell ref="A16:A23"/>
    <mergeCell ref="L18:N18"/>
    <mergeCell ref="P18:S18"/>
    <mergeCell ref="Z21:AC21"/>
    <mergeCell ref="C22:E22"/>
    <mergeCell ref="F22:I22"/>
    <mergeCell ref="M22:O22"/>
    <mergeCell ref="P22:S22"/>
    <mergeCell ref="W22:Y22"/>
    <mergeCell ref="Z22:AC22"/>
    <mergeCell ref="F20:I20"/>
    <mergeCell ref="M20:O20"/>
    <mergeCell ref="P20:S20"/>
    <mergeCell ref="W20:Y20"/>
    <mergeCell ref="Z20:AC20"/>
    <mergeCell ref="C21:E21"/>
    <mergeCell ref="F21:I21"/>
    <mergeCell ref="M21:O21"/>
    <mergeCell ref="P21:S21"/>
    <mergeCell ref="W21:Y21"/>
    <mergeCell ref="C20:E20"/>
    <mergeCell ref="V18:X18"/>
    <mergeCell ref="Z18:AC18"/>
    <mergeCell ref="C19:E19"/>
    <mergeCell ref="F19:I19"/>
    <mergeCell ref="M19:O19"/>
    <mergeCell ref="P19:S19"/>
    <mergeCell ref="W19:Y19"/>
    <mergeCell ref="Z19:AC19"/>
    <mergeCell ref="U16:U23"/>
    <mergeCell ref="V16:Y16"/>
    <mergeCell ref="Z16:AC16"/>
    <mergeCell ref="B17:E17"/>
    <mergeCell ref="F17:I17"/>
    <mergeCell ref="L17:O17"/>
    <mergeCell ref="P17:S17"/>
    <mergeCell ref="V17:Y17"/>
    <mergeCell ref="Z17:AC17"/>
    <mergeCell ref="B18:D18"/>
    <mergeCell ref="B16:E16"/>
    <mergeCell ref="F16:I16"/>
    <mergeCell ref="K16:K23"/>
    <mergeCell ref="L16:O16"/>
    <mergeCell ref="P16:S16"/>
    <mergeCell ref="F18:I18"/>
    <mergeCell ref="C11:E11"/>
    <mergeCell ref="F11:I11"/>
    <mergeCell ref="M11:O11"/>
    <mergeCell ref="P11:S11"/>
    <mergeCell ref="W11:Y11"/>
    <mergeCell ref="C10:E10"/>
    <mergeCell ref="A14:B14"/>
    <mergeCell ref="C14:I14"/>
    <mergeCell ref="K14:L14"/>
    <mergeCell ref="M14:S14"/>
    <mergeCell ref="U14:V14"/>
    <mergeCell ref="W14:AC14"/>
    <mergeCell ref="B13:E13"/>
    <mergeCell ref="F13:I13"/>
    <mergeCell ref="L13:O13"/>
    <mergeCell ref="P13:S13"/>
    <mergeCell ref="V13:Y13"/>
    <mergeCell ref="Z13:AC13"/>
    <mergeCell ref="A6:A13"/>
    <mergeCell ref="L8:N8"/>
    <mergeCell ref="P8:S8"/>
    <mergeCell ref="F12:I12"/>
    <mergeCell ref="M12:O12"/>
    <mergeCell ref="P12:S12"/>
    <mergeCell ref="W12:Y12"/>
    <mergeCell ref="Z12:AC12"/>
    <mergeCell ref="F10:I10"/>
    <mergeCell ref="M10:O10"/>
    <mergeCell ref="P10:S10"/>
    <mergeCell ref="W10:Y10"/>
    <mergeCell ref="Z10:AC10"/>
    <mergeCell ref="C9:E9"/>
    <mergeCell ref="F9:I9"/>
    <mergeCell ref="M9:O9"/>
    <mergeCell ref="P9:S9"/>
    <mergeCell ref="W9:Y9"/>
    <mergeCell ref="Z9:AC9"/>
    <mergeCell ref="U6:U13"/>
    <mergeCell ref="V6:Y6"/>
    <mergeCell ref="Z6:AC6"/>
    <mergeCell ref="B7:E7"/>
    <mergeCell ref="F7:I7"/>
    <mergeCell ref="L7:O7"/>
    <mergeCell ref="P7:S7"/>
    <mergeCell ref="V7:Y7"/>
    <mergeCell ref="Z7:AC7"/>
    <mergeCell ref="B8:D8"/>
    <mergeCell ref="B6:E6"/>
    <mergeCell ref="F6:I6"/>
    <mergeCell ref="K6:K13"/>
    <mergeCell ref="L6:O6"/>
    <mergeCell ref="P6:S6"/>
    <mergeCell ref="F8:I8"/>
    <mergeCell ref="Z11:AC11"/>
    <mergeCell ref="C12:E12"/>
    <mergeCell ref="Y1:AC1"/>
    <mergeCell ref="A2:AC2"/>
    <mergeCell ref="A4:D4"/>
    <mergeCell ref="E4:I4"/>
    <mergeCell ref="K4:L4"/>
    <mergeCell ref="M4:S4"/>
    <mergeCell ref="U4:X4"/>
    <mergeCell ref="Y4:AC4"/>
    <mergeCell ref="V8:X8"/>
    <mergeCell ref="Z8:AC8"/>
  </mergeCells>
  <phoneticPr fontId="1"/>
  <pageMargins left="0.75" right="0.52" top="0.49" bottom="0.3" header="0.25" footer="0.19"/>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C31F6-554B-4D48-B47A-339294A497DC}">
  <sheetPr>
    <pageSetUpPr fitToPage="1"/>
  </sheetPr>
  <dimension ref="A1:R29"/>
  <sheetViews>
    <sheetView zoomScaleNormal="100" workbookViewId="0">
      <selection activeCell="A14" sqref="A14:E17"/>
    </sheetView>
  </sheetViews>
  <sheetFormatPr defaultRowHeight="12" x14ac:dyDescent="0.15"/>
  <cols>
    <col min="1" max="1" width="19.75" style="117" customWidth="1"/>
    <col min="2" max="2" width="5.625" style="117" customWidth="1"/>
    <col min="3" max="4" width="6.625" style="117" customWidth="1"/>
    <col min="5" max="5" width="10.125" style="117" customWidth="1"/>
    <col min="6" max="7" width="6.625" style="117" customWidth="1"/>
    <col min="8" max="8" width="10.125" style="117" customWidth="1"/>
    <col min="9" max="10" width="6.625" style="117" customWidth="1"/>
    <col min="11" max="11" width="10.125" style="117" customWidth="1"/>
    <col min="12" max="13" width="6.625" style="117" customWidth="1"/>
    <col min="14" max="14" width="10.125" style="117" customWidth="1"/>
    <col min="15" max="16" width="6.625" style="117" customWidth="1"/>
    <col min="17" max="17" width="10.125" style="117" customWidth="1"/>
    <col min="18" max="18" width="12.625" style="117" customWidth="1"/>
    <col min="19" max="256" width="9" style="117"/>
    <col min="257" max="257" width="19.75" style="117" customWidth="1"/>
    <col min="258" max="258" width="5.625" style="117" customWidth="1"/>
    <col min="259" max="260" width="6.625" style="117" customWidth="1"/>
    <col min="261" max="261" width="10.125" style="117" customWidth="1"/>
    <col min="262" max="263" width="6.625" style="117" customWidth="1"/>
    <col min="264" max="264" width="10.125" style="117" customWidth="1"/>
    <col min="265" max="266" width="6.625" style="117" customWidth="1"/>
    <col min="267" max="267" width="10.125" style="117" customWidth="1"/>
    <col min="268" max="269" width="6.625" style="117" customWidth="1"/>
    <col min="270" max="270" width="10.125" style="117" customWidth="1"/>
    <col min="271" max="272" width="6.625" style="117" customWidth="1"/>
    <col min="273" max="273" width="10.125" style="117" customWidth="1"/>
    <col min="274" max="274" width="12.625" style="117" customWidth="1"/>
    <col min="275" max="512" width="9" style="117"/>
    <col min="513" max="513" width="19.75" style="117" customWidth="1"/>
    <col min="514" max="514" width="5.625" style="117" customWidth="1"/>
    <col min="515" max="516" width="6.625" style="117" customWidth="1"/>
    <col min="517" max="517" width="10.125" style="117" customWidth="1"/>
    <col min="518" max="519" width="6.625" style="117" customWidth="1"/>
    <col min="520" max="520" width="10.125" style="117" customWidth="1"/>
    <col min="521" max="522" width="6.625" style="117" customWidth="1"/>
    <col min="523" max="523" width="10.125" style="117" customWidth="1"/>
    <col min="524" max="525" width="6.625" style="117" customWidth="1"/>
    <col min="526" max="526" width="10.125" style="117" customWidth="1"/>
    <col min="527" max="528" width="6.625" style="117" customWidth="1"/>
    <col min="529" max="529" width="10.125" style="117" customWidth="1"/>
    <col min="530" max="530" width="12.625" style="117" customWidth="1"/>
    <col min="531" max="768" width="9" style="117"/>
    <col min="769" max="769" width="19.75" style="117" customWidth="1"/>
    <col min="770" max="770" width="5.625" style="117" customWidth="1"/>
    <col min="771" max="772" width="6.625" style="117" customWidth="1"/>
    <col min="773" max="773" width="10.125" style="117" customWidth="1"/>
    <col min="774" max="775" width="6.625" style="117" customWidth="1"/>
    <col min="776" max="776" width="10.125" style="117" customWidth="1"/>
    <col min="777" max="778" width="6.625" style="117" customWidth="1"/>
    <col min="779" max="779" width="10.125" style="117" customWidth="1"/>
    <col min="780" max="781" width="6.625" style="117" customWidth="1"/>
    <col min="782" max="782" width="10.125" style="117" customWidth="1"/>
    <col min="783" max="784" width="6.625" style="117" customWidth="1"/>
    <col min="785" max="785" width="10.125" style="117" customWidth="1"/>
    <col min="786" max="786" width="12.625" style="117" customWidth="1"/>
    <col min="787" max="1024" width="9" style="117"/>
    <col min="1025" max="1025" width="19.75" style="117" customWidth="1"/>
    <col min="1026" max="1026" width="5.625" style="117" customWidth="1"/>
    <col min="1027" max="1028" width="6.625" style="117" customWidth="1"/>
    <col min="1029" max="1029" width="10.125" style="117" customWidth="1"/>
    <col min="1030" max="1031" width="6.625" style="117" customWidth="1"/>
    <col min="1032" max="1032" width="10.125" style="117" customWidth="1"/>
    <col min="1033" max="1034" width="6.625" style="117" customWidth="1"/>
    <col min="1035" max="1035" width="10.125" style="117" customWidth="1"/>
    <col min="1036" max="1037" width="6.625" style="117" customWidth="1"/>
    <col min="1038" max="1038" width="10.125" style="117" customWidth="1"/>
    <col min="1039" max="1040" width="6.625" style="117" customWidth="1"/>
    <col min="1041" max="1041" width="10.125" style="117" customWidth="1"/>
    <col min="1042" max="1042" width="12.625" style="117" customWidth="1"/>
    <col min="1043" max="1280" width="9" style="117"/>
    <col min="1281" max="1281" width="19.75" style="117" customWidth="1"/>
    <col min="1282" max="1282" width="5.625" style="117" customWidth="1"/>
    <col min="1283" max="1284" width="6.625" style="117" customWidth="1"/>
    <col min="1285" max="1285" width="10.125" style="117" customWidth="1"/>
    <col min="1286" max="1287" width="6.625" style="117" customWidth="1"/>
    <col min="1288" max="1288" width="10.125" style="117" customWidth="1"/>
    <col min="1289" max="1290" width="6.625" style="117" customWidth="1"/>
    <col min="1291" max="1291" width="10.125" style="117" customWidth="1"/>
    <col min="1292" max="1293" width="6.625" style="117" customWidth="1"/>
    <col min="1294" max="1294" width="10.125" style="117" customWidth="1"/>
    <col min="1295" max="1296" width="6.625" style="117" customWidth="1"/>
    <col min="1297" max="1297" width="10.125" style="117" customWidth="1"/>
    <col min="1298" max="1298" width="12.625" style="117" customWidth="1"/>
    <col min="1299" max="1536" width="9" style="117"/>
    <col min="1537" max="1537" width="19.75" style="117" customWidth="1"/>
    <col min="1538" max="1538" width="5.625" style="117" customWidth="1"/>
    <col min="1539" max="1540" width="6.625" style="117" customWidth="1"/>
    <col min="1541" max="1541" width="10.125" style="117" customWidth="1"/>
    <col min="1542" max="1543" width="6.625" style="117" customWidth="1"/>
    <col min="1544" max="1544" width="10.125" style="117" customWidth="1"/>
    <col min="1545" max="1546" width="6.625" style="117" customWidth="1"/>
    <col min="1547" max="1547" width="10.125" style="117" customWidth="1"/>
    <col min="1548" max="1549" width="6.625" style="117" customWidth="1"/>
    <col min="1550" max="1550" width="10.125" style="117" customWidth="1"/>
    <col min="1551" max="1552" width="6.625" style="117" customWidth="1"/>
    <col min="1553" max="1553" width="10.125" style="117" customWidth="1"/>
    <col min="1554" max="1554" width="12.625" style="117" customWidth="1"/>
    <col min="1555" max="1792" width="9" style="117"/>
    <col min="1793" max="1793" width="19.75" style="117" customWidth="1"/>
    <col min="1794" max="1794" width="5.625" style="117" customWidth="1"/>
    <col min="1795" max="1796" width="6.625" style="117" customWidth="1"/>
    <col min="1797" max="1797" width="10.125" style="117" customWidth="1"/>
    <col min="1798" max="1799" width="6.625" style="117" customWidth="1"/>
    <col min="1800" max="1800" width="10.125" style="117" customWidth="1"/>
    <col min="1801" max="1802" width="6.625" style="117" customWidth="1"/>
    <col min="1803" max="1803" width="10.125" style="117" customWidth="1"/>
    <col min="1804" max="1805" width="6.625" style="117" customWidth="1"/>
    <col min="1806" max="1806" width="10.125" style="117" customWidth="1"/>
    <col min="1807" max="1808" width="6.625" style="117" customWidth="1"/>
    <col min="1809" max="1809" width="10.125" style="117" customWidth="1"/>
    <col min="1810" max="1810" width="12.625" style="117" customWidth="1"/>
    <col min="1811" max="2048" width="9" style="117"/>
    <col min="2049" max="2049" width="19.75" style="117" customWidth="1"/>
    <col min="2050" max="2050" width="5.625" style="117" customWidth="1"/>
    <col min="2051" max="2052" width="6.625" style="117" customWidth="1"/>
    <col min="2053" max="2053" width="10.125" style="117" customWidth="1"/>
    <col min="2054" max="2055" width="6.625" style="117" customWidth="1"/>
    <col min="2056" max="2056" width="10.125" style="117" customWidth="1"/>
    <col min="2057" max="2058" width="6.625" style="117" customWidth="1"/>
    <col min="2059" max="2059" width="10.125" style="117" customWidth="1"/>
    <col min="2060" max="2061" width="6.625" style="117" customWidth="1"/>
    <col min="2062" max="2062" width="10.125" style="117" customWidth="1"/>
    <col min="2063" max="2064" width="6.625" style="117" customWidth="1"/>
    <col min="2065" max="2065" width="10.125" style="117" customWidth="1"/>
    <col min="2066" max="2066" width="12.625" style="117" customWidth="1"/>
    <col min="2067" max="2304" width="9" style="117"/>
    <col min="2305" max="2305" width="19.75" style="117" customWidth="1"/>
    <col min="2306" max="2306" width="5.625" style="117" customWidth="1"/>
    <col min="2307" max="2308" width="6.625" style="117" customWidth="1"/>
    <col min="2309" max="2309" width="10.125" style="117" customWidth="1"/>
    <col min="2310" max="2311" width="6.625" style="117" customWidth="1"/>
    <col min="2312" max="2312" width="10.125" style="117" customWidth="1"/>
    <col min="2313" max="2314" width="6.625" style="117" customWidth="1"/>
    <col min="2315" max="2315" width="10.125" style="117" customWidth="1"/>
    <col min="2316" max="2317" width="6.625" style="117" customWidth="1"/>
    <col min="2318" max="2318" width="10.125" style="117" customWidth="1"/>
    <col min="2319" max="2320" width="6.625" style="117" customWidth="1"/>
    <col min="2321" max="2321" width="10.125" style="117" customWidth="1"/>
    <col min="2322" max="2322" width="12.625" style="117" customWidth="1"/>
    <col min="2323" max="2560" width="9" style="117"/>
    <col min="2561" max="2561" width="19.75" style="117" customWidth="1"/>
    <col min="2562" max="2562" width="5.625" style="117" customWidth="1"/>
    <col min="2563" max="2564" width="6.625" style="117" customWidth="1"/>
    <col min="2565" max="2565" width="10.125" style="117" customWidth="1"/>
    <col min="2566" max="2567" width="6.625" style="117" customWidth="1"/>
    <col min="2568" max="2568" width="10.125" style="117" customWidth="1"/>
    <col min="2569" max="2570" width="6.625" style="117" customWidth="1"/>
    <col min="2571" max="2571" width="10.125" style="117" customWidth="1"/>
    <col min="2572" max="2573" width="6.625" style="117" customWidth="1"/>
    <col min="2574" max="2574" width="10.125" style="117" customWidth="1"/>
    <col min="2575" max="2576" width="6.625" style="117" customWidth="1"/>
    <col min="2577" max="2577" width="10.125" style="117" customWidth="1"/>
    <col min="2578" max="2578" width="12.625" style="117" customWidth="1"/>
    <col min="2579" max="2816" width="9" style="117"/>
    <col min="2817" max="2817" width="19.75" style="117" customWidth="1"/>
    <col min="2818" max="2818" width="5.625" style="117" customWidth="1"/>
    <col min="2819" max="2820" width="6.625" style="117" customWidth="1"/>
    <col min="2821" max="2821" width="10.125" style="117" customWidth="1"/>
    <col min="2822" max="2823" width="6.625" style="117" customWidth="1"/>
    <col min="2824" max="2824" width="10.125" style="117" customWidth="1"/>
    <col min="2825" max="2826" width="6.625" style="117" customWidth="1"/>
    <col min="2827" max="2827" width="10.125" style="117" customWidth="1"/>
    <col min="2828" max="2829" width="6.625" style="117" customWidth="1"/>
    <col min="2830" max="2830" width="10.125" style="117" customWidth="1"/>
    <col min="2831" max="2832" width="6.625" style="117" customWidth="1"/>
    <col min="2833" max="2833" width="10.125" style="117" customWidth="1"/>
    <col min="2834" max="2834" width="12.625" style="117" customWidth="1"/>
    <col min="2835" max="3072" width="9" style="117"/>
    <col min="3073" max="3073" width="19.75" style="117" customWidth="1"/>
    <col min="3074" max="3074" width="5.625" style="117" customWidth="1"/>
    <col min="3075" max="3076" width="6.625" style="117" customWidth="1"/>
    <col min="3077" max="3077" width="10.125" style="117" customWidth="1"/>
    <col min="3078" max="3079" width="6.625" style="117" customWidth="1"/>
    <col min="3080" max="3080" width="10.125" style="117" customWidth="1"/>
    <col min="3081" max="3082" width="6.625" style="117" customWidth="1"/>
    <col min="3083" max="3083" width="10.125" style="117" customWidth="1"/>
    <col min="3084" max="3085" width="6.625" style="117" customWidth="1"/>
    <col min="3086" max="3086" width="10.125" style="117" customWidth="1"/>
    <col min="3087" max="3088" width="6.625" style="117" customWidth="1"/>
    <col min="3089" max="3089" width="10.125" style="117" customWidth="1"/>
    <col min="3090" max="3090" width="12.625" style="117" customWidth="1"/>
    <col min="3091" max="3328" width="9" style="117"/>
    <col min="3329" max="3329" width="19.75" style="117" customWidth="1"/>
    <col min="3330" max="3330" width="5.625" style="117" customWidth="1"/>
    <col min="3331" max="3332" width="6.625" style="117" customWidth="1"/>
    <col min="3333" max="3333" width="10.125" style="117" customWidth="1"/>
    <col min="3334" max="3335" width="6.625" style="117" customWidth="1"/>
    <col min="3336" max="3336" width="10.125" style="117" customWidth="1"/>
    <col min="3337" max="3338" width="6.625" style="117" customWidth="1"/>
    <col min="3339" max="3339" width="10.125" style="117" customWidth="1"/>
    <col min="3340" max="3341" width="6.625" style="117" customWidth="1"/>
    <col min="3342" max="3342" width="10.125" style="117" customWidth="1"/>
    <col min="3343" max="3344" width="6.625" style="117" customWidth="1"/>
    <col min="3345" max="3345" width="10.125" style="117" customWidth="1"/>
    <col min="3346" max="3346" width="12.625" style="117" customWidth="1"/>
    <col min="3347" max="3584" width="9" style="117"/>
    <col min="3585" max="3585" width="19.75" style="117" customWidth="1"/>
    <col min="3586" max="3586" width="5.625" style="117" customWidth="1"/>
    <col min="3587" max="3588" width="6.625" style="117" customWidth="1"/>
    <col min="3589" max="3589" width="10.125" style="117" customWidth="1"/>
    <col min="3590" max="3591" width="6.625" style="117" customWidth="1"/>
    <col min="3592" max="3592" width="10.125" style="117" customWidth="1"/>
    <col min="3593" max="3594" width="6.625" style="117" customWidth="1"/>
    <col min="3595" max="3595" width="10.125" style="117" customWidth="1"/>
    <col min="3596" max="3597" width="6.625" style="117" customWidth="1"/>
    <col min="3598" max="3598" width="10.125" style="117" customWidth="1"/>
    <col min="3599" max="3600" width="6.625" style="117" customWidth="1"/>
    <col min="3601" max="3601" width="10.125" style="117" customWidth="1"/>
    <col min="3602" max="3602" width="12.625" style="117" customWidth="1"/>
    <col min="3603" max="3840" width="9" style="117"/>
    <col min="3841" max="3841" width="19.75" style="117" customWidth="1"/>
    <col min="3842" max="3842" width="5.625" style="117" customWidth="1"/>
    <col min="3843" max="3844" width="6.625" style="117" customWidth="1"/>
    <col min="3845" max="3845" width="10.125" style="117" customWidth="1"/>
    <col min="3846" max="3847" width="6.625" style="117" customWidth="1"/>
    <col min="3848" max="3848" width="10.125" style="117" customWidth="1"/>
    <col min="3849" max="3850" width="6.625" style="117" customWidth="1"/>
    <col min="3851" max="3851" width="10.125" style="117" customWidth="1"/>
    <col min="3852" max="3853" width="6.625" style="117" customWidth="1"/>
    <col min="3854" max="3854" width="10.125" style="117" customWidth="1"/>
    <col min="3855" max="3856" width="6.625" style="117" customWidth="1"/>
    <col min="3857" max="3857" width="10.125" style="117" customWidth="1"/>
    <col min="3858" max="3858" width="12.625" style="117" customWidth="1"/>
    <col min="3859" max="4096" width="9" style="117"/>
    <col min="4097" max="4097" width="19.75" style="117" customWidth="1"/>
    <col min="4098" max="4098" width="5.625" style="117" customWidth="1"/>
    <col min="4099" max="4100" width="6.625" style="117" customWidth="1"/>
    <col min="4101" max="4101" width="10.125" style="117" customWidth="1"/>
    <col min="4102" max="4103" width="6.625" style="117" customWidth="1"/>
    <col min="4104" max="4104" width="10.125" style="117" customWidth="1"/>
    <col min="4105" max="4106" width="6.625" style="117" customWidth="1"/>
    <col min="4107" max="4107" width="10.125" style="117" customWidth="1"/>
    <col min="4108" max="4109" width="6.625" style="117" customWidth="1"/>
    <col min="4110" max="4110" width="10.125" style="117" customWidth="1"/>
    <col min="4111" max="4112" width="6.625" style="117" customWidth="1"/>
    <col min="4113" max="4113" width="10.125" style="117" customWidth="1"/>
    <col min="4114" max="4114" width="12.625" style="117" customWidth="1"/>
    <col min="4115" max="4352" width="9" style="117"/>
    <col min="4353" max="4353" width="19.75" style="117" customWidth="1"/>
    <col min="4354" max="4354" width="5.625" style="117" customWidth="1"/>
    <col min="4355" max="4356" width="6.625" style="117" customWidth="1"/>
    <col min="4357" max="4357" width="10.125" style="117" customWidth="1"/>
    <col min="4358" max="4359" width="6.625" style="117" customWidth="1"/>
    <col min="4360" max="4360" width="10.125" style="117" customWidth="1"/>
    <col min="4361" max="4362" width="6.625" style="117" customWidth="1"/>
    <col min="4363" max="4363" width="10.125" style="117" customWidth="1"/>
    <col min="4364" max="4365" width="6.625" style="117" customWidth="1"/>
    <col min="4366" max="4366" width="10.125" style="117" customWidth="1"/>
    <col min="4367" max="4368" width="6.625" style="117" customWidth="1"/>
    <col min="4369" max="4369" width="10.125" style="117" customWidth="1"/>
    <col min="4370" max="4370" width="12.625" style="117" customWidth="1"/>
    <col min="4371" max="4608" width="9" style="117"/>
    <col min="4609" max="4609" width="19.75" style="117" customWidth="1"/>
    <col min="4610" max="4610" width="5.625" style="117" customWidth="1"/>
    <col min="4611" max="4612" width="6.625" style="117" customWidth="1"/>
    <col min="4613" max="4613" width="10.125" style="117" customWidth="1"/>
    <col min="4614" max="4615" width="6.625" style="117" customWidth="1"/>
    <col min="4616" max="4616" width="10.125" style="117" customWidth="1"/>
    <col min="4617" max="4618" width="6.625" style="117" customWidth="1"/>
    <col min="4619" max="4619" width="10.125" style="117" customWidth="1"/>
    <col min="4620" max="4621" width="6.625" style="117" customWidth="1"/>
    <col min="4622" max="4622" width="10.125" style="117" customWidth="1"/>
    <col min="4623" max="4624" width="6.625" style="117" customWidth="1"/>
    <col min="4625" max="4625" width="10.125" style="117" customWidth="1"/>
    <col min="4626" max="4626" width="12.625" style="117" customWidth="1"/>
    <col min="4627" max="4864" width="9" style="117"/>
    <col min="4865" max="4865" width="19.75" style="117" customWidth="1"/>
    <col min="4866" max="4866" width="5.625" style="117" customWidth="1"/>
    <col min="4867" max="4868" width="6.625" style="117" customWidth="1"/>
    <col min="4869" max="4869" width="10.125" style="117" customWidth="1"/>
    <col min="4870" max="4871" width="6.625" style="117" customWidth="1"/>
    <col min="4872" max="4872" width="10.125" style="117" customWidth="1"/>
    <col min="4873" max="4874" width="6.625" style="117" customWidth="1"/>
    <col min="4875" max="4875" width="10.125" style="117" customWidth="1"/>
    <col min="4876" max="4877" width="6.625" style="117" customWidth="1"/>
    <col min="4878" max="4878" width="10.125" style="117" customWidth="1"/>
    <col min="4879" max="4880" width="6.625" style="117" customWidth="1"/>
    <col min="4881" max="4881" width="10.125" style="117" customWidth="1"/>
    <col min="4882" max="4882" width="12.625" style="117" customWidth="1"/>
    <col min="4883" max="5120" width="9" style="117"/>
    <col min="5121" max="5121" width="19.75" style="117" customWidth="1"/>
    <col min="5122" max="5122" width="5.625" style="117" customWidth="1"/>
    <col min="5123" max="5124" width="6.625" style="117" customWidth="1"/>
    <col min="5125" max="5125" width="10.125" style="117" customWidth="1"/>
    <col min="5126" max="5127" width="6.625" style="117" customWidth="1"/>
    <col min="5128" max="5128" width="10.125" style="117" customWidth="1"/>
    <col min="5129" max="5130" width="6.625" style="117" customWidth="1"/>
    <col min="5131" max="5131" width="10.125" style="117" customWidth="1"/>
    <col min="5132" max="5133" width="6.625" style="117" customWidth="1"/>
    <col min="5134" max="5134" width="10.125" style="117" customWidth="1"/>
    <col min="5135" max="5136" width="6.625" style="117" customWidth="1"/>
    <col min="5137" max="5137" width="10.125" style="117" customWidth="1"/>
    <col min="5138" max="5138" width="12.625" style="117" customWidth="1"/>
    <col min="5139" max="5376" width="9" style="117"/>
    <col min="5377" max="5377" width="19.75" style="117" customWidth="1"/>
    <col min="5378" max="5378" width="5.625" style="117" customWidth="1"/>
    <col min="5379" max="5380" width="6.625" style="117" customWidth="1"/>
    <col min="5381" max="5381" width="10.125" style="117" customWidth="1"/>
    <col min="5382" max="5383" width="6.625" style="117" customWidth="1"/>
    <col min="5384" max="5384" width="10.125" style="117" customWidth="1"/>
    <col min="5385" max="5386" width="6.625" style="117" customWidth="1"/>
    <col min="5387" max="5387" width="10.125" style="117" customWidth="1"/>
    <col min="5388" max="5389" width="6.625" style="117" customWidth="1"/>
    <col min="5390" max="5390" width="10.125" style="117" customWidth="1"/>
    <col min="5391" max="5392" width="6.625" style="117" customWidth="1"/>
    <col min="5393" max="5393" width="10.125" style="117" customWidth="1"/>
    <col min="5394" max="5394" width="12.625" style="117" customWidth="1"/>
    <col min="5395" max="5632" width="9" style="117"/>
    <col min="5633" max="5633" width="19.75" style="117" customWidth="1"/>
    <col min="5634" max="5634" width="5.625" style="117" customWidth="1"/>
    <col min="5635" max="5636" width="6.625" style="117" customWidth="1"/>
    <col min="5637" max="5637" width="10.125" style="117" customWidth="1"/>
    <col min="5638" max="5639" width="6.625" style="117" customWidth="1"/>
    <col min="5640" max="5640" width="10.125" style="117" customWidth="1"/>
    <col min="5641" max="5642" width="6.625" style="117" customWidth="1"/>
    <col min="5643" max="5643" width="10.125" style="117" customWidth="1"/>
    <col min="5644" max="5645" width="6.625" style="117" customWidth="1"/>
    <col min="5646" max="5646" width="10.125" style="117" customWidth="1"/>
    <col min="5647" max="5648" width="6.625" style="117" customWidth="1"/>
    <col min="5649" max="5649" width="10.125" style="117" customWidth="1"/>
    <col min="5650" max="5650" width="12.625" style="117" customWidth="1"/>
    <col min="5651" max="5888" width="9" style="117"/>
    <col min="5889" max="5889" width="19.75" style="117" customWidth="1"/>
    <col min="5890" max="5890" width="5.625" style="117" customWidth="1"/>
    <col min="5891" max="5892" width="6.625" style="117" customWidth="1"/>
    <col min="5893" max="5893" width="10.125" style="117" customWidth="1"/>
    <col min="5894" max="5895" width="6.625" style="117" customWidth="1"/>
    <col min="5896" max="5896" width="10.125" style="117" customWidth="1"/>
    <col min="5897" max="5898" width="6.625" style="117" customWidth="1"/>
    <col min="5899" max="5899" width="10.125" style="117" customWidth="1"/>
    <col min="5900" max="5901" width="6.625" style="117" customWidth="1"/>
    <col min="5902" max="5902" width="10.125" style="117" customWidth="1"/>
    <col min="5903" max="5904" width="6.625" style="117" customWidth="1"/>
    <col min="5905" max="5905" width="10.125" style="117" customWidth="1"/>
    <col min="5906" max="5906" width="12.625" style="117" customWidth="1"/>
    <col min="5907" max="6144" width="9" style="117"/>
    <col min="6145" max="6145" width="19.75" style="117" customWidth="1"/>
    <col min="6146" max="6146" width="5.625" style="117" customWidth="1"/>
    <col min="6147" max="6148" width="6.625" style="117" customWidth="1"/>
    <col min="6149" max="6149" width="10.125" style="117" customWidth="1"/>
    <col min="6150" max="6151" width="6.625" style="117" customWidth="1"/>
    <col min="6152" max="6152" width="10.125" style="117" customWidth="1"/>
    <col min="6153" max="6154" width="6.625" style="117" customWidth="1"/>
    <col min="6155" max="6155" width="10.125" style="117" customWidth="1"/>
    <col min="6156" max="6157" width="6.625" style="117" customWidth="1"/>
    <col min="6158" max="6158" width="10.125" style="117" customWidth="1"/>
    <col min="6159" max="6160" width="6.625" style="117" customWidth="1"/>
    <col min="6161" max="6161" width="10.125" style="117" customWidth="1"/>
    <col min="6162" max="6162" width="12.625" style="117" customWidth="1"/>
    <col min="6163" max="6400" width="9" style="117"/>
    <col min="6401" max="6401" width="19.75" style="117" customWidth="1"/>
    <col min="6402" max="6402" width="5.625" style="117" customWidth="1"/>
    <col min="6403" max="6404" width="6.625" style="117" customWidth="1"/>
    <col min="6405" max="6405" width="10.125" style="117" customWidth="1"/>
    <col min="6406" max="6407" width="6.625" style="117" customWidth="1"/>
    <col min="6408" max="6408" width="10.125" style="117" customWidth="1"/>
    <col min="6409" max="6410" width="6.625" style="117" customWidth="1"/>
    <col min="6411" max="6411" width="10.125" style="117" customWidth="1"/>
    <col min="6412" max="6413" width="6.625" style="117" customWidth="1"/>
    <col min="6414" max="6414" width="10.125" style="117" customWidth="1"/>
    <col min="6415" max="6416" width="6.625" style="117" customWidth="1"/>
    <col min="6417" max="6417" width="10.125" style="117" customWidth="1"/>
    <col min="6418" max="6418" width="12.625" style="117" customWidth="1"/>
    <col min="6419" max="6656" width="9" style="117"/>
    <col min="6657" max="6657" width="19.75" style="117" customWidth="1"/>
    <col min="6658" max="6658" width="5.625" style="117" customWidth="1"/>
    <col min="6659" max="6660" width="6.625" style="117" customWidth="1"/>
    <col min="6661" max="6661" width="10.125" style="117" customWidth="1"/>
    <col min="6662" max="6663" width="6.625" style="117" customWidth="1"/>
    <col min="6664" max="6664" width="10.125" style="117" customWidth="1"/>
    <col min="6665" max="6666" width="6.625" style="117" customWidth="1"/>
    <col min="6667" max="6667" width="10.125" style="117" customWidth="1"/>
    <col min="6668" max="6669" width="6.625" style="117" customWidth="1"/>
    <col min="6670" max="6670" width="10.125" style="117" customWidth="1"/>
    <col min="6671" max="6672" width="6.625" style="117" customWidth="1"/>
    <col min="6673" max="6673" width="10.125" style="117" customWidth="1"/>
    <col min="6674" max="6674" width="12.625" style="117" customWidth="1"/>
    <col min="6675" max="6912" width="9" style="117"/>
    <col min="6913" max="6913" width="19.75" style="117" customWidth="1"/>
    <col min="6914" max="6914" width="5.625" style="117" customWidth="1"/>
    <col min="6915" max="6916" width="6.625" style="117" customWidth="1"/>
    <col min="6917" max="6917" width="10.125" style="117" customWidth="1"/>
    <col min="6918" max="6919" width="6.625" style="117" customWidth="1"/>
    <col min="6920" max="6920" width="10.125" style="117" customWidth="1"/>
    <col min="6921" max="6922" width="6.625" style="117" customWidth="1"/>
    <col min="6923" max="6923" width="10.125" style="117" customWidth="1"/>
    <col min="6924" max="6925" width="6.625" style="117" customWidth="1"/>
    <col min="6926" max="6926" width="10.125" style="117" customWidth="1"/>
    <col min="6927" max="6928" width="6.625" style="117" customWidth="1"/>
    <col min="6929" max="6929" width="10.125" style="117" customWidth="1"/>
    <col min="6930" max="6930" width="12.625" style="117" customWidth="1"/>
    <col min="6931" max="7168" width="9" style="117"/>
    <col min="7169" max="7169" width="19.75" style="117" customWidth="1"/>
    <col min="7170" max="7170" width="5.625" style="117" customWidth="1"/>
    <col min="7171" max="7172" width="6.625" style="117" customWidth="1"/>
    <col min="7173" max="7173" width="10.125" style="117" customWidth="1"/>
    <col min="7174" max="7175" width="6.625" style="117" customWidth="1"/>
    <col min="7176" max="7176" width="10.125" style="117" customWidth="1"/>
    <col min="7177" max="7178" width="6.625" style="117" customWidth="1"/>
    <col min="7179" max="7179" width="10.125" style="117" customWidth="1"/>
    <col min="7180" max="7181" width="6.625" style="117" customWidth="1"/>
    <col min="7182" max="7182" width="10.125" style="117" customWidth="1"/>
    <col min="7183" max="7184" width="6.625" style="117" customWidth="1"/>
    <col min="7185" max="7185" width="10.125" style="117" customWidth="1"/>
    <col min="7186" max="7186" width="12.625" style="117" customWidth="1"/>
    <col min="7187" max="7424" width="9" style="117"/>
    <col min="7425" max="7425" width="19.75" style="117" customWidth="1"/>
    <col min="7426" max="7426" width="5.625" style="117" customWidth="1"/>
    <col min="7427" max="7428" width="6.625" style="117" customWidth="1"/>
    <col min="7429" max="7429" width="10.125" style="117" customWidth="1"/>
    <col min="7430" max="7431" width="6.625" style="117" customWidth="1"/>
    <col min="7432" max="7432" width="10.125" style="117" customWidth="1"/>
    <col min="7433" max="7434" width="6.625" style="117" customWidth="1"/>
    <col min="7435" max="7435" width="10.125" style="117" customWidth="1"/>
    <col min="7436" max="7437" width="6.625" style="117" customWidth="1"/>
    <col min="7438" max="7438" width="10.125" style="117" customWidth="1"/>
    <col min="7439" max="7440" width="6.625" style="117" customWidth="1"/>
    <col min="7441" max="7441" width="10.125" style="117" customWidth="1"/>
    <col min="7442" max="7442" width="12.625" style="117" customWidth="1"/>
    <col min="7443" max="7680" width="9" style="117"/>
    <col min="7681" max="7681" width="19.75" style="117" customWidth="1"/>
    <col min="7682" max="7682" width="5.625" style="117" customWidth="1"/>
    <col min="7683" max="7684" width="6.625" style="117" customWidth="1"/>
    <col min="7685" max="7685" width="10.125" style="117" customWidth="1"/>
    <col min="7686" max="7687" width="6.625" style="117" customWidth="1"/>
    <col min="7688" max="7688" width="10.125" style="117" customWidth="1"/>
    <col min="7689" max="7690" width="6.625" style="117" customWidth="1"/>
    <col min="7691" max="7691" width="10.125" style="117" customWidth="1"/>
    <col min="7692" max="7693" width="6.625" style="117" customWidth="1"/>
    <col min="7694" max="7694" width="10.125" style="117" customWidth="1"/>
    <col min="7695" max="7696" width="6.625" style="117" customWidth="1"/>
    <col min="7697" max="7697" width="10.125" style="117" customWidth="1"/>
    <col min="7698" max="7698" width="12.625" style="117" customWidth="1"/>
    <col min="7699" max="7936" width="9" style="117"/>
    <col min="7937" max="7937" width="19.75" style="117" customWidth="1"/>
    <col min="7938" max="7938" width="5.625" style="117" customWidth="1"/>
    <col min="7939" max="7940" width="6.625" style="117" customWidth="1"/>
    <col min="7941" max="7941" width="10.125" style="117" customWidth="1"/>
    <col min="7942" max="7943" width="6.625" style="117" customWidth="1"/>
    <col min="7944" max="7944" width="10.125" style="117" customWidth="1"/>
    <col min="7945" max="7946" width="6.625" style="117" customWidth="1"/>
    <col min="7947" max="7947" width="10.125" style="117" customWidth="1"/>
    <col min="7948" max="7949" width="6.625" style="117" customWidth="1"/>
    <col min="7950" max="7950" width="10.125" style="117" customWidth="1"/>
    <col min="7951" max="7952" width="6.625" style="117" customWidth="1"/>
    <col min="7953" max="7953" width="10.125" style="117" customWidth="1"/>
    <col min="7954" max="7954" width="12.625" style="117" customWidth="1"/>
    <col min="7955" max="8192" width="9" style="117"/>
    <col min="8193" max="8193" width="19.75" style="117" customWidth="1"/>
    <col min="8194" max="8194" width="5.625" style="117" customWidth="1"/>
    <col min="8195" max="8196" width="6.625" style="117" customWidth="1"/>
    <col min="8197" max="8197" width="10.125" style="117" customWidth="1"/>
    <col min="8198" max="8199" width="6.625" style="117" customWidth="1"/>
    <col min="8200" max="8200" width="10.125" style="117" customWidth="1"/>
    <col min="8201" max="8202" width="6.625" style="117" customWidth="1"/>
    <col min="8203" max="8203" width="10.125" style="117" customWidth="1"/>
    <col min="8204" max="8205" width="6.625" style="117" customWidth="1"/>
    <col min="8206" max="8206" width="10.125" style="117" customWidth="1"/>
    <col min="8207" max="8208" width="6.625" style="117" customWidth="1"/>
    <col min="8209" max="8209" width="10.125" style="117" customWidth="1"/>
    <col min="8210" max="8210" width="12.625" style="117" customWidth="1"/>
    <col min="8211" max="8448" width="9" style="117"/>
    <col min="8449" max="8449" width="19.75" style="117" customWidth="1"/>
    <col min="8450" max="8450" width="5.625" style="117" customWidth="1"/>
    <col min="8451" max="8452" width="6.625" style="117" customWidth="1"/>
    <col min="8453" max="8453" width="10.125" style="117" customWidth="1"/>
    <col min="8454" max="8455" width="6.625" style="117" customWidth="1"/>
    <col min="8456" max="8456" width="10.125" style="117" customWidth="1"/>
    <col min="8457" max="8458" width="6.625" style="117" customWidth="1"/>
    <col min="8459" max="8459" width="10.125" style="117" customWidth="1"/>
    <col min="8460" max="8461" width="6.625" style="117" customWidth="1"/>
    <col min="8462" max="8462" width="10.125" style="117" customWidth="1"/>
    <col min="8463" max="8464" width="6.625" style="117" customWidth="1"/>
    <col min="8465" max="8465" width="10.125" style="117" customWidth="1"/>
    <col min="8466" max="8466" width="12.625" style="117" customWidth="1"/>
    <col min="8467" max="8704" width="9" style="117"/>
    <col min="8705" max="8705" width="19.75" style="117" customWidth="1"/>
    <col min="8706" max="8706" width="5.625" style="117" customWidth="1"/>
    <col min="8707" max="8708" width="6.625" style="117" customWidth="1"/>
    <col min="8709" max="8709" width="10.125" style="117" customWidth="1"/>
    <col min="8710" max="8711" width="6.625" style="117" customWidth="1"/>
    <col min="8712" max="8712" width="10.125" style="117" customWidth="1"/>
    <col min="8713" max="8714" width="6.625" style="117" customWidth="1"/>
    <col min="8715" max="8715" width="10.125" style="117" customWidth="1"/>
    <col min="8716" max="8717" width="6.625" style="117" customWidth="1"/>
    <col min="8718" max="8718" width="10.125" style="117" customWidth="1"/>
    <col min="8719" max="8720" width="6.625" style="117" customWidth="1"/>
    <col min="8721" max="8721" width="10.125" style="117" customWidth="1"/>
    <col min="8722" max="8722" width="12.625" style="117" customWidth="1"/>
    <col min="8723" max="8960" width="9" style="117"/>
    <col min="8961" max="8961" width="19.75" style="117" customWidth="1"/>
    <col min="8962" max="8962" width="5.625" style="117" customWidth="1"/>
    <col min="8963" max="8964" width="6.625" style="117" customWidth="1"/>
    <col min="8965" max="8965" width="10.125" style="117" customWidth="1"/>
    <col min="8966" max="8967" width="6.625" style="117" customWidth="1"/>
    <col min="8968" max="8968" width="10.125" style="117" customWidth="1"/>
    <col min="8969" max="8970" width="6.625" style="117" customWidth="1"/>
    <col min="8971" max="8971" width="10.125" style="117" customWidth="1"/>
    <col min="8972" max="8973" width="6.625" style="117" customWidth="1"/>
    <col min="8974" max="8974" width="10.125" style="117" customWidth="1"/>
    <col min="8975" max="8976" width="6.625" style="117" customWidth="1"/>
    <col min="8977" max="8977" width="10.125" style="117" customWidth="1"/>
    <col min="8978" max="8978" width="12.625" style="117" customWidth="1"/>
    <col min="8979" max="9216" width="9" style="117"/>
    <col min="9217" max="9217" width="19.75" style="117" customWidth="1"/>
    <col min="9218" max="9218" width="5.625" style="117" customWidth="1"/>
    <col min="9219" max="9220" width="6.625" style="117" customWidth="1"/>
    <col min="9221" max="9221" width="10.125" style="117" customWidth="1"/>
    <col min="9222" max="9223" width="6.625" style="117" customWidth="1"/>
    <col min="9224" max="9224" width="10.125" style="117" customWidth="1"/>
    <col min="9225" max="9226" width="6.625" style="117" customWidth="1"/>
    <col min="9227" max="9227" width="10.125" style="117" customWidth="1"/>
    <col min="9228" max="9229" width="6.625" style="117" customWidth="1"/>
    <col min="9230" max="9230" width="10.125" style="117" customWidth="1"/>
    <col min="9231" max="9232" width="6.625" style="117" customWidth="1"/>
    <col min="9233" max="9233" width="10.125" style="117" customWidth="1"/>
    <col min="9234" max="9234" width="12.625" style="117" customWidth="1"/>
    <col min="9235" max="9472" width="9" style="117"/>
    <col min="9473" max="9473" width="19.75" style="117" customWidth="1"/>
    <col min="9474" max="9474" width="5.625" style="117" customWidth="1"/>
    <col min="9475" max="9476" width="6.625" style="117" customWidth="1"/>
    <col min="9477" max="9477" width="10.125" style="117" customWidth="1"/>
    <col min="9478" max="9479" width="6.625" style="117" customWidth="1"/>
    <col min="9480" max="9480" width="10.125" style="117" customWidth="1"/>
    <col min="9481" max="9482" width="6.625" style="117" customWidth="1"/>
    <col min="9483" max="9483" width="10.125" style="117" customWidth="1"/>
    <col min="9484" max="9485" width="6.625" style="117" customWidth="1"/>
    <col min="9486" max="9486" width="10.125" style="117" customWidth="1"/>
    <col min="9487" max="9488" width="6.625" style="117" customWidth="1"/>
    <col min="9489" max="9489" width="10.125" style="117" customWidth="1"/>
    <col min="9490" max="9490" width="12.625" style="117" customWidth="1"/>
    <col min="9491" max="9728" width="9" style="117"/>
    <col min="9729" max="9729" width="19.75" style="117" customWidth="1"/>
    <col min="9730" max="9730" width="5.625" style="117" customWidth="1"/>
    <col min="9731" max="9732" width="6.625" style="117" customWidth="1"/>
    <col min="9733" max="9733" width="10.125" style="117" customWidth="1"/>
    <col min="9734" max="9735" width="6.625" style="117" customWidth="1"/>
    <col min="9736" max="9736" width="10.125" style="117" customWidth="1"/>
    <col min="9737" max="9738" width="6.625" style="117" customWidth="1"/>
    <col min="9739" max="9739" width="10.125" style="117" customWidth="1"/>
    <col min="9740" max="9741" width="6.625" style="117" customWidth="1"/>
    <col min="9742" max="9742" width="10.125" style="117" customWidth="1"/>
    <col min="9743" max="9744" width="6.625" style="117" customWidth="1"/>
    <col min="9745" max="9745" width="10.125" style="117" customWidth="1"/>
    <col min="9746" max="9746" width="12.625" style="117" customWidth="1"/>
    <col min="9747" max="9984" width="9" style="117"/>
    <col min="9985" max="9985" width="19.75" style="117" customWidth="1"/>
    <col min="9986" max="9986" width="5.625" style="117" customWidth="1"/>
    <col min="9987" max="9988" width="6.625" style="117" customWidth="1"/>
    <col min="9989" max="9989" width="10.125" style="117" customWidth="1"/>
    <col min="9990" max="9991" width="6.625" style="117" customWidth="1"/>
    <col min="9992" max="9992" width="10.125" style="117" customWidth="1"/>
    <col min="9993" max="9994" width="6.625" style="117" customWidth="1"/>
    <col min="9995" max="9995" width="10.125" style="117" customWidth="1"/>
    <col min="9996" max="9997" width="6.625" style="117" customWidth="1"/>
    <col min="9998" max="9998" width="10.125" style="117" customWidth="1"/>
    <col min="9999" max="10000" width="6.625" style="117" customWidth="1"/>
    <col min="10001" max="10001" width="10.125" style="117" customWidth="1"/>
    <col min="10002" max="10002" width="12.625" style="117" customWidth="1"/>
    <col min="10003" max="10240" width="9" style="117"/>
    <col min="10241" max="10241" width="19.75" style="117" customWidth="1"/>
    <col min="10242" max="10242" width="5.625" style="117" customWidth="1"/>
    <col min="10243" max="10244" width="6.625" style="117" customWidth="1"/>
    <col min="10245" max="10245" width="10.125" style="117" customWidth="1"/>
    <col min="10246" max="10247" width="6.625" style="117" customWidth="1"/>
    <col min="10248" max="10248" width="10.125" style="117" customWidth="1"/>
    <col min="10249" max="10250" width="6.625" style="117" customWidth="1"/>
    <col min="10251" max="10251" width="10.125" style="117" customWidth="1"/>
    <col min="10252" max="10253" width="6.625" style="117" customWidth="1"/>
    <col min="10254" max="10254" width="10.125" style="117" customWidth="1"/>
    <col min="10255" max="10256" width="6.625" style="117" customWidth="1"/>
    <col min="10257" max="10257" width="10.125" style="117" customWidth="1"/>
    <col min="10258" max="10258" width="12.625" style="117" customWidth="1"/>
    <col min="10259" max="10496" width="9" style="117"/>
    <col min="10497" max="10497" width="19.75" style="117" customWidth="1"/>
    <col min="10498" max="10498" width="5.625" style="117" customWidth="1"/>
    <col min="10499" max="10500" width="6.625" style="117" customWidth="1"/>
    <col min="10501" max="10501" width="10.125" style="117" customWidth="1"/>
    <col min="10502" max="10503" width="6.625" style="117" customWidth="1"/>
    <col min="10504" max="10504" width="10.125" style="117" customWidth="1"/>
    <col min="10505" max="10506" width="6.625" style="117" customWidth="1"/>
    <col min="10507" max="10507" width="10.125" style="117" customWidth="1"/>
    <col min="10508" max="10509" width="6.625" style="117" customWidth="1"/>
    <col min="10510" max="10510" width="10.125" style="117" customWidth="1"/>
    <col min="10511" max="10512" width="6.625" style="117" customWidth="1"/>
    <col min="10513" max="10513" width="10.125" style="117" customWidth="1"/>
    <col min="10514" max="10514" width="12.625" style="117" customWidth="1"/>
    <col min="10515" max="10752" width="9" style="117"/>
    <col min="10753" max="10753" width="19.75" style="117" customWidth="1"/>
    <col min="10754" max="10754" width="5.625" style="117" customWidth="1"/>
    <col min="10755" max="10756" width="6.625" style="117" customWidth="1"/>
    <col min="10757" max="10757" width="10.125" style="117" customWidth="1"/>
    <col min="10758" max="10759" width="6.625" style="117" customWidth="1"/>
    <col min="10760" max="10760" width="10.125" style="117" customWidth="1"/>
    <col min="10761" max="10762" width="6.625" style="117" customWidth="1"/>
    <col min="10763" max="10763" width="10.125" style="117" customWidth="1"/>
    <col min="10764" max="10765" width="6.625" style="117" customWidth="1"/>
    <col min="10766" max="10766" width="10.125" style="117" customWidth="1"/>
    <col min="10767" max="10768" width="6.625" style="117" customWidth="1"/>
    <col min="10769" max="10769" width="10.125" style="117" customWidth="1"/>
    <col min="10770" max="10770" width="12.625" style="117" customWidth="1"/>
    <col min="10771" max="11008" width="9" style="117"/>
    <col min="11009" max="11009" width="19.75" style="117" customWidth="1"/>
    <col min="11010" max="11010" width="5.625" style="117" customWidth="1"/>
    <col min="11011" max="11012" width="6.625" style="117" customWidth="1"/>
    <col min="11013" max="11013" width="10.125" style="117" customWidth="1"/>
    <col min="11014" max="11015" width="6.625" style="117" customWidth="1"/>
    <col min="11016" max="11016" width="10.125" style="117" customWidth="1"/>
    <col min="11017" max="11018" width="6.625" style="117" customWidth="1"/>
    <col min="11019" max="11019" width="10.125" style="117" customWidth="1"/>
    <col min="11020" max="11021" width="6.625" style="117" customWidth="1"/>
    <col min="11022" max="11022" width="10.125" style="117" customWidth="1"/>
    <col min="11023" max="11024" width="6.625" style="117" customWidth="1"/>
    <col min="11025" max="11025" width="10.125" style="117" customWidth="1"/>
    <col min="11026" max="11026" width="12.625" style="117" customWidth="1"/>
    <col min="11027" max="11264" width="9" style="117"/>
    <col min="11265" max="11265" width="19.75" style="117" customWidth="1"/>
    <col min="11266" max="11266" width="5.625" style="117" customWidth="1"/>
    <col min="11267" max="11268" width="6.625" style="117" customWidth="1"/>
    <col min="11269" max="11269" width="10.125" style="117" customWidth="1"/>
    <col min="11270" max="11271" width="6.625" style="117" customWidth="1"/>
    <col min="11272" max="11272" width="10.125" style="117" customWidth="1"/>
    <col min="11273" max="11274" width="6.625" style="117" customWidth="1"/>
    <col min="11275" max="11275" width="10.125" style="117" customWidth="1"/>
    <col min="11276" max="11277" width="6.625" style="117" customWidth="1"/>
    <col min="11278" max="11278" width="10.125" style="117" customWidth="1"/>
    <col min="11279" max="11280" width="6.625" style="117" customWidth="1"/>
    <col min="11281" max="11281" width="10.125" style="117" customWidth="1"/>
    <col min="11282" max="11282" width="12.625" style="117" customWidth="1"/>
    <col min="11283" max="11520" width="9" style="117"/>
    <col min="11521" max="11521" width="19.75" style="117" customWidth="1"/>
    <col min="11522" max="11522" width="5.625" style="117" customWidth="1"/>
    <col min="11523" max="11524" width="6.625" style="117" customWidth="1"/>
    <col min="11525" max="11525" width="10.125" style="117" customWidth="1"/>
    <col min="11526" max="11527" width="6.625" style="117" customWidth="1"/>
    <col min="11528" max="11528" width="10.125" style="117" customWidth="1"/>
    <col min="11529" max="11530" width="6.625" style="117" customWidth="1"/>
    <col min="11531" max="11531" width="10.125" style="117" customWidth="1"/>
    <col min="11532" max="11533" width="6.625" style="117" customWidth="1"/>
    <col min="11534" max="11534" width="10.125" style="117" customWidth="1"/>
    <col min="11535" max="11536" width="6.625" style="117" customWidth="1"/>
    <col min="11537" max="11537" width="10.125" style="117" customWidth="1"/>
    <col min="11538" max="11538" width="12.625" style="117" customWidth="1"/>
    <col min="11539" max="11776" width="9" style="117"/>
    <col min="11777" max="11777" width="19.75" style="117" customWidth="1"/>
    <col min="11778" max="11778" width="5.625" style="117" customWidth="1"/>
    <col min="11779" max="11780" width="6.625" style="117" customWidth="1"/>
    <col min="11781" max="11781" width="10.125" style="117" customWidth="1"/>
    <col min="11782" max="11783" width="6.625" style="117" customWidth="1"/>
    <col min="11784" max="11784" width="10.125" style="117" customWidth="1"/>
    <col min="11785" max="11786" width="6.625" style="117" customWidth="1"/>
    <col min="11787" max="11787" width="10.125" style="117" customWidth="1"/>
    <col min="11788" max="11789" width="6.625" style="117" customWidth="1"/>
    <col min="11790" max="11790" width="10.125" style="117" customWidth="1"/>
    <col min="11791" max="11792" width="6.625" style="117" customWidth="1"/>
    <col min="11793" max="11793" width="10.125" style="117" customWidth="1"/>
    <col min="11794" max="11794" width="12.625" style="117" customWidth="1"/>
    <col min="11795" max="12032" width="9" style="117"/>
    <col min="12033" max="12033" width="19.75" style="117" customWidth="1"/>
    <col min="12034" max="12034" width="5.625" style="117" customWidth="1"/>
    <col min="12035" max="12036" width="6.625" style="117" customWidth="1"/>
    <col min="12037" max="12037" width="10.125" style="117" customWidth="1"/>
    <col min="12038" max="12039" width="6.625" style="117" customWidth="1"/>
    <col min="12040" max="12040" width="10.125" style="117" customWidth="1"/>
    <col min="12041" max="12042" width="6.625" style="117" customWidth="1"/>
    <col min="12043" max="12043" width="10.125" style="117" customWidth="1"/>
    <col min="12044" max="12045" width="6.625" style="117" customWidth="1"/>
    <col min="12046" max="12046" width="10.125" style="117" customWidth="1"/>
    <col min="12047" max="12048" width="6.625" style="117" customWidth="1"/>
    <col min="12049" max="12049" width="10.125" style="117" customWidth="1"/>
    <col min="12050" max="12050" width="12.625" style="117" customWidth="1"/>
    <col min="12051" max="12288" width="9" style="117"/>
    <col min="12289" max="12289" width="19.75" style="117" customWidth="1"/>
    <col min="12290" max="12290" width="5.625" style="117" customWidth="1"/>
    <col min="12291" max="12292" width="6.625" style="117" customWidth="1"/>
    <col min="12293" max="12293" width="10.125" style="117" customWidth="1"/>
    <col min="12294" max="12295" width="6.625" style="117" customWidth="1"/>
    <col min="12296" max="12296" width="10.125" style="117" customWidth="1"/>
    <col min="12297" max="12298" width="6.625" style="117" customWidth="1"/>
    <col min="12299" max="12299" width="10.125" style="117" customWidth="1"/>
    <col min="12300" max="12301" width="6.625" style="117" customWidth="1"/>
    <col min="12302" max="12302" width="10.125" style="117" customWidth="1"/>
    <col min="12303" max="12304" width="6.625" style="117" customWidth="1"/>
    <col min="12305" max="12305" width="10.125" style="117" customWidth="1"/>
    <col min="12306" max="12306" width="12.625" style="117" customWidth="1"/>
    <col min="12307" max="12544" width="9" style="117"/>
    <col min="12545" max="12545" width="19.75" style="117" customWidth="1"/>
    <col min="12546" max="12546" width="5.625" style="117" customWidth="1"/>
    <col min="12547" max="12548" width="6.625" style="117" customWidth="1"/>
    <col min="12549" max="12549" width="10.125" style="117" customWidth="1"/>
    <col min="12550" max="12551" width="6.625" style="117" customWidth="1"/>
    <col min="12552" max="12552" width="10.125" style="117" customWidth="1"/>
    <col min="12553" max="12554" width="6.625" style="117" customWidth="1"/>
    <col min="12555" max="12555" width="10.125" style="117" customWidth="1"/>
    <col min="12556" max="12557" width="6.625" style="117" customWidth="1"/>
    <col min="12558" max="12558" width="10.125" style="117" customWidth="1"/>
    <col min="12559" max="12560" width="6.625" style="117" customWidth="1"/>
    <col min="12561" max="12561" width="10.125" style="117" customWidth="1"/>
    <col min="12562" max="12562" width="12.625" style="117" customWidth="1"/>
    <col min="12563" max="12800" width="9" style="117"/>
    <col min="12801" max="12801" width="19.75" style="117" customWidth="1"/>
    <col min="12802" max="12802" width="5.625" style="117" customWidth="1"/>
    <col min="12803" max="12804" width="6.625" style="117" customWidth="1"/>
    <col min="12805" max="12805" width="10.125" style="117" customWidth="1"/>
    <col min="12806" max="12807" width="6.625" style="117" customWidth="1"/>
    <col min="12808" max="12808" width="10.125" style="117" customWidth="1"/>
    <col min="12809" max="12810" width="6.625" style="117" customWidth="1"/>
    <col min="12811" max="12811" width="10.125" style="117" customWidth="1"/>
    <col min="12812" max="12813" width="6.625" style="117" customWidth="1"/>
    <col min="12814" max="12814" width="10.125" style="117" customWidth="1"/>
    <col min="12815" max="12816" width="6.625" style="117" customWidth="1"/>
    <col min="12817" max="12817" width="10.125" style="117" customWidth="1"/>
    <col min="12818" max="12818" width="12.625" style="117" customWidth="1"/>
    <col min="12819" max="13056" width="9" style="117"/>
    <col min="13057" max="13057" width="19.75" style="117" customWidth="1"/>
    <col min="13058" max="13058" width="5.625" style="117" customWidth="1"/>
    <col min="13059" max="13060" width="6.625" style="117" customWidth="1"/>
    <col min="13061" max="13061" width="10.125" style="117" customWidth="1"/>
    <col min="13062" max="13063" width="6.625" style="117" customWidth="1"/>
    <col min="13064" max="13064" width="10.125" style="117" customWidth="1"/>
    <col min="13065" max="13066" width="6.625" style="117" customWidth="1"/>
    <col min="13067" max="13067" width="10.125" style="117" customWidth="1"/>
    <col min="13068" max="13069" width="6.625" style="117" customWidth="1"/>
    <col min="13070" max="13070" width="10.125" style="117" customWidth="1"/>
    <col min="13071" max="13072" width="6.625" style="117" customWidth="1"/>
    <col min="13073" max="13073" width="10.125" style="117" customWidth="1"/>
    <col min="13074" max="13074" width="12.625" style="117" customWidth="1"/>
    <col min="13075" max="13312" width="9" style="117"/>
    <col min="13313" max="13313" width="19.75" style="117" customWidth="1"/>
    <col min="13314" max="13314" width="5.625" style="117" customWidth="1"/>
    <col min="13315" max="13316" width="6.625" style="117" customWidth="1"/>
    <col min="13317" max="13317" width="10.125" style="117" customWidth="1"/>
    <col min="13318" max="13319" width="6.625" style="117" customWidth="1"/>
    <col min="13320" max="13320" width="10.125" style="117" customWidth="1"/>
    <col min="13321" max="13322" width="6.625" style="117" customWidth="1"/>
    <col min="13323" max="13323" width="10.125" style="117" customWidth="1"/>
    <col min="13324" max="13325" width="6.625" style="117" customWidth="1"/>
    <col min="13326" max="13326" width="10.125" style="117" customWidth="1"/>
    <col min="13327" max="13328" width="6.625" style="117" customWidth="1"/>
    <col min="13329" max="13329" width="10.125" style="117" customWidth="1"/>
    <col min="13330" max="13330" width="12.625" style="117" customWidth="1"/>
    <col min="13331" max="13568" width="9" style="117"/>
    <col min="13569" max="13569" width="19.75" style="117" customWidth="1"/>
    <col min="13570" max="13570" width="5.625" style="117" customWidth="1"/>
    <col min="13571" max="13572" width="6.625" style="117" customWidth="1"/>
    <col min="13573" max="13573" width="10.125" style="117" customWidth="1"/>
    <col min="13574" max="13575" width="6.625" style="117" customWidth="1"/>
    <col min="13576" max="13576" width="10.125" style="117" customWidth="1"/>
    <col min="13577" max="13578" width="6.625" style="117" customWidth="1"/>
    <col min="13579" max="13579" width="10.125" style="117" customWidth="1"/>
    <col min="13580" max="13581" width="6.625" style="117" customWidth="1"/>
    <col min="13582" max="13582" width="10.125" style="117" customWidth="1"/>
    <col min="13583" max="13584" width="6.625" style="117" customWidth="1"/>
    <col min="13585" max="13585" width="10.125" style="117" customWidth="1"/>
    <col min="13586" max="13586" width="12.625" style="117" customWidth="1"/>
    <col min="13587" max="13824" width="9" style="117"/>
    <col min="13825" max="13825" width="19.75" style="117" customWidth="1"/>
    <col min="13826" max="13826" width="5.625" style="117" customWidth="1"/>
    <col min="13827" max="13828" width="6.625" style="117" customWidth="1"/>
    <col min="13829" max="13829" width="10.125" style="117" customWidth="1"/>
    <col min="13830" max="13831" width="6.625" style="117" customWidth="1"/>
    <col min="13832" max="13832" width="10.125" style="117" customWidth="1"/>
    <col min="13833" max="13834" width="6.625" style="117" customWidth="1"/>
    <col min="13835" max="13835" width="10.125" style="117" customWidth="1"/>
    <col min="13836" max="13837" width="6.625" style="117" customWidth="1"/>
    <col min="13838" max="13838" width="10.125" style="117" customWidth="1"/>
    <col min="13839" max="13840" width="6.625" style="117" customWidth="1"/>
    <col min="13841" max="13841" width="10.125" style="117" customWidth="1"/>
    <col min="13842" max="13842" width="12.625" style="117" customWidth="1"/>
    <col min="13843" max="14080" width="9" style="117"/>
    <col min="14081" max="14081" width="19.75" style="117" customWidth="1"/>
    <col min="14082" max="14082" width="5.625" style="117" customWidth="1"/>
    <col min="14083" max="14084" width="6.625" style="117" customWidth="1"/>
    <col min="14085" max="14085" width="10.125" style="117" customWidth="1"/>
    <col min="14086" max="14087" width="6.625" style="117" customWidth="1"/>
    <col min="14088" max="14088" width="10.125" style="117" customWidth="1"/>
    <col min="14089" max="14090" width="6.625" style="117" customWidth="1"/>
    <col min="14091" max="14091" width="10.125" style="117" customWidth="1"/>
    <col min="14092" max="14093" width="6.625" style="117" customWidth="1"/>
    <col min="14094" max="14094" width="10.125" style="117" customWidth="1"/>
    <col min="14095" max="14096" width="6.625" style="117" customWidth="1"/>
    <col min="14097" max="14097" width="10.125" style="117" customWidth="1"/>
    <col min="14098" max="14098" width="12.625" style="117" customWidth="1"/>
    <col min="14099" max="14336" width="9" style="117"/>
    <col min="14337" max="14337" width="19.75" style="117" customWidth="1"/>
    <col min="14338" max="14338" width="5.625" style="117" customWidth="1"/>
    <col min="14339" max="14340" width="6.625" style="117" customWidth="1"/>
    <col min="14341" max="14341" width="10.125" style="117" customWidth="1"/>
    <col min="14342" max="14343" width="6.625" style="117" customWidth="1"/>
    <col min="14344" max="14344" width="10.125" style="117" customWidth="1"/>
    <col min="14345" max="14346" width="6.625" style="117" customWidth="1"/>
    <col min="14347" max="14347" width="10.125" style="117" customWidth="1"/>
    <col min="14348" max="14349" width="6.625" style="117" customWidth="1"/>
    <col min="14350" max="14350" width="10.125" style="117" customWidth="1"/>
    <col min="14351" max="14352" width="6.625" style="117" customWidth="1"/>
    <col min="14353" max="14353" width="10.125" style="117" customWidth="1"/>
    <col min="14354" max="14354" width="12.625" style="117" customWidth="1"/>
    <col min="14355" max="14592" width="9" style="117"/>
    <col min="14593" max="14593" width="19.75" style="117" customWidth="1"/>
    <col min="14594" max="14594" width="5.625" style="117" customWidth="1"/>
    <col min="14595" max="14596" width="6.625" style="117" customWidth="1"/>
    <col min="14597" max="14597" width="10.125" style="117" customWidth="1"/>
    <col min="14598" max="14599" width="6.625" style="117" customWidth="1"/>
    <col min="14600" max="14600" width="10.125" style="117" customWidth="1"/>
    <col min="14601" max="14602" width="6.625" style="117" customWidth="1"/>
    <col min="14603" max="14603" width="10.125" style="117" customWidth="1"/>
    <col min="14604" max="14605" width="6.625" style="117" customWidth="1"/>
    <col min="14606" max="14606" width="10.125" style="117" customWidth="1"/>
    <col min="14607" max="14608" width="6.625" style="117" customWidth="1"/>
    <col min="14609" max="14609" width="10.125" style="117" customWidth="1"/>
    <col min="14610" max="14610" width="12.625" style="117" customWidth="1"/>
    <col min="14611" max="14848" width="9" style="117"/>
    <col min="14849" max="14849" width="19.75" style="117" customWidth="1"/>
    <col min="14850" max="14850" width="5.625" style="117" customWidth="1"/>
    <col min="14851" max="14852" width="6.625" style="117" customWidth="1"/>
    <col min="14853" max="14853" width="10.125" style="117" customWidth="1"/>
    <col min="14854" max="14855" width="6.625" style="117" customWidth="1"/>
    <col min="14856" max="14856" width="10.125" style="117" customWidth="1"/>
    <col min="14857" max="14858" width="6.625" style="117" customWidth="1"/>
    <col min="14859" max="14859" width="10.125" style="117" customWidth="1"/>
    <col min="14860" max="14861" width="6.625" style="117" customWidth="1"/>
    <col min="14862" max="14862" width="10.125" style="117" customWidth="1"/>
    <col min="14863" max="14864" width="6.625" style="117" customWidth="1"/>
    <col min="14865" max="14865" width="10.125" style="117" customWidth="1"/>
    <col min="14866" max="14866" width="12.625" style="117" customWidth="1"/>
    <col min="14867" max="15104" width="9" style="117"/>
    <col min="15105" max="15105" width="19.75" style="117" customWidth="1"/>
    <col min="15106" max="15106" width="5.625" style="117" customWidth="1"/>
    <col min="15107" max="15108" width="6.625" style="117" customWidth="1"/>
    <col min="15109" max="15109" width="10.125" style="117" customWidth="1"/>
    <col min="15110" max="15111" width="6.625" style="117" customWidth="1"/>
    <col min="15112" max="15112" width="10.125" style="117" customWidth="1"/>
    <col min="15113" max="15114" width="6.625" style="117" customWidth="1"/>
    <col min="15115" max="15115" width="10.125" style="117" customWidth="1"/>
    <col min="15116" max="15117" width="6.625" style="117" customWidth="1"/>
    <col min="15118" max="15118" width="10.125" style="117" customWidth="1"/>
    <col min="15119" max="15120" width="6.625" style="117" customWidth="1"/>
    <col min="15121" max="15121" width="10.125" style="117" customWidth="1"/>
    <col min="15122" max="15122" width="12.625" style="117" customWidth="1"/>
    <col min="15123" max="15360" width="9" style="117"/>
    <col min="15361" max="15361" width="19.75" style="117" customWidth="1"/>
    <col min="15362" max="15362" width="5.625" style="117" customWidth="1"/>
    <col min="15363" max="15364" width="6.625" style="117" customWidth="1"/>
    <col min="15365" max="15365" width="10.125" style="117" customWidth="1"/>
    <col min="15366" max="15367" width="6.625" style="117" customWidth="1"/>
    <col min="15368" max="15368" width="10.125" style="117" customWidth="1"/>
    <col min="15369" max="15370" width="6.625" style="117" customWidth="1"/>
    <col min="15371" max="15371" width="10.125" style="117" customWidth="1"/>
    <col min="15372" max="15373" width="6.625" style="117" customWidth="1"/>
    <col min="15374" max="15374" width="10.125" style="117" customWidth="1"/>
    <col min="15375" max="15376" width="6.625" style="117" customWidth="1"/>
    <col min="15377" max="15377" width="10.125" style="117" customWidth="1"/>
    <col min="15378" max="15378" width="12.625" style="117" customWidth="1"/>
    <col min="15379" max="15616" width="9" style="117"/>
    <col min="15617" max="15617" width="19.75" style="117" customWidth="1"/>
    <col min="15618" max="15618" width="5.625" style="117" customWidth="1"/>
    <col min="15619" max="15620" width="6.625" style="117" customWidth="1"/>
    <col min="15621" max="15621" width="10.125" style="117" customWidth="1"/>
    <col min="15622" max="15623" width="6.625" style="117" customWidth="1"/>
    <col min="15624" max="15624" width="10.125" style="117" customWidth="1"/>
    <col min="15625" max="15626" width="6.625" style="117" customWidth="1"/>
    <col min="15627" max="15627" width="10.125" style="117" customWidth="1"/>
    <col min="15628" max="15629" width="6.625" style="117" customWidth="1"/>
    <col min="15630" max="15630" width="10.125" style="117" customWidth="1"/>
    <col min="15631" max="15632" width="6.625" style="117" customWidth="1"/>
    <col min="15633" max="15633" width="10.125" style="117" customWidth="1"/>
    <col min="15634" max="15634" width="12.625" style="117" customWidth="1"/>
    <col min="15635" max="15872" width="9" style="117"/>
    <col min="15873" max="15873" width="19.75" style="117" customWidth="1"/>
    <col min="15874" max="15874" width="5.625" style="117" customWidth="1"/>
    <col min="15875" max="15876" width="6.625" style="117" customWidth="1"/>
    <col min="15877" max="15877" width="10.125" style="117" customWidth="1"/>
    <col min="15878" max="15879" width="6.625" style="117" customWidth="1"/>
    <col min="15880" max="15880" width="10.125" style="117" customWidth="1"/>
    <col min="15881" max="15882" width="6.625" style="117" customWidth="1"/>
    <col min="15883" max="15883" width="10.125" style="117" customWidth="1"/>
    <col min="15884" max="15885" width="6.625" style="117" customWidth="1"/>
    <col min="15886" max="15886" width="10.125" style="117" customWidth="1"/>
    <col min="15887" max="15888" width="6.625" style="117" customWidth="1"/>
    <col min="15889" max="15889" width="10.125" style="117" customWidth="1"/>
    <col min="15890" max="15890" width="12.625" style="117" customWidth="1"/>
    <col min="15891" max="16128" width="9" style="117"/>
    <col min="16129" max="16129" width="19.75" style="117" customWidth="1"/>
    <col min="16130" max="16130" width="5.625" style="117" customWidth="1"/>
    <col min="16131" max="16132" width="6.625" style="117" customWidth="1"/>
    <col min="16133" max="16133" width="10.125" style="117" customWidth="1"/>
    <col min="16134" max="16135" width="6.625" style="117" customWidth="1"/>
    <col min="16136" max="16136" width="10.125" style="117" customWidth="1"/>
    <col min="16137" max="16138" width="6.625" style="117" customWidth="1"/>
    <col min="16139" max="16139" width="10.125" style="117" customWidth="1"/>
    <col min="16140" max="16141" width="6.625" style="117" customWidth="1"/>
    <col min="16142" max="16142" width="10.125" style="117" customWidth="1"/>
    <col min="16143" max="16144" width="6.625" style="117" customWidth="1"/>
    <col min="16145" max="16145" width="10.125" style="117" customWidth="1"/>
    <col min="16146" max="16146" width="12.625" style="117" customWidth="1"/>
    <col min="16147" max="16384" width="9" style="117"/>
  </cols>
  <sheetData>
    <row r="1" spans="1:18" s="108" customFormat="1" ht="26.25" customHeight="1" x14ac:dyDescent="0.15">
      <c r="A1" s="106" t="s">
        <v>367</v>
      </c>
      <c r="B1" s="107" t="s">
        <v>368</v>
      </c>
      <c r="Q1" s="427"/>
      <c r="R1" s="427"/>
    </row>
    <row r="2" spans="1:18" s="108" customFormat="1" ht="14.25" customHeight="1" x14ac:dyDescent="0.15">
      <c r="A2" s="428" t="s">
        <v>369</v>
      </c>
      <c r="B2" s="429"/>
      <c r="C2" s="429"/>
      <c r="D2" s="429"/>
      <c r="E2" s="429"/>
      <c r="F2" s="429"/>
      <c r="G2" s="429"/>
      <c r="H2" s="429"/>
      <c r="I2" s="429"/>
      <c r="J2" s="429"/>
      <c r="K2" s="429"/>
      <c r="L2" s="429"/>
      <c r="M2" s="429"/>
      <c r="N2" s="429"/>
      <c r="O2" s="429"/>
      <c r="P2" s="429"/>
      <c r="Q2" s="429"/>
      <c r="R2" s="429"/>
    </row>
    <row r="3" spans="1:18" s="108" customFormat="1" ht="20.100000000000001" customHeight="1" x14ac:dyDescent="0.15">
      <c r="A3" s="109" t="s">
        <v>370</v>
      </c>
      <c r="B3" s="430" t="s">
        <v>368</v>
      </c>
      <c r="C3" s="431"/>
      <c r="D3" s="431"/>
      <c r="E3" s="431"/>
      <c r="F3" s="431"/>
      <c r="G3" s="379"/>
      <c r="H3" s="70" t="s">
        <v>371</v>
      </c>
      <c r="I3" s="423" t="s">
        <v>368</v>
      </c>
      <c r="J3" s="432"/>
      <c r="K3" s="433"/>
      <c r="L3" s="433"/>
      <c r="M3" s="433"/>
      <c r="N3" s="433"/>
      <c r="O3" s="433"/>
      <c r="P3" s="363"/>
      <c r="Q3" s="363"/>
      <c r="R3" s="111"/>
    </row>
    <row r="4" spans="1:18" s="108" customFormat="1" ht="20.100000000000001" customHeight="1" x14ac:dyDescent="0.15">
      <c r="A4" s="409" t="s">
        <v>372</v>
      </c>
      <c r="B4" s="412" t="s">
        <v>373</v>
      </c>
      <c r="C4" s="414" t="s">
        <v>374</v>
      </c>
      <c r="D4" s="415"/>
      <c r="E4" s="416"/>
      <c r="F4" s="423" t="s">
        <v>375</v>
      </c>
      <c r="G4" s="424"/>
      <c r="H4" s="424"/>
      <c r="I4" s="424"/>
      <c r="J4" s="424"/>
      <c r="K4" s="424"/>
      <c r="L4" s="424"/>
      <c r="M4" s="424"/>
      <c r="N4" s="424"/>
      <c r="O4" s="424"/>
      <c r="P4" s="424"/>
      <c r="Q4" s="425"/>
      <c r="R4" s="426" t="s">
        <v>376</v>
      </c>
    </row>
    <row r="5" spans="1:18" s="108" customFormat="1" ht="20.100000000000001" customHeight="1" x14ac:dyDescent="0.15">
      <c r="A5" s="410"/>
      <c r="B5" s="412"/>
      <c r="C5" s="417"/>
      <c r="D5" s="418"/>
      <c r="E5" s="419"/>
      <c r="F5" s="414" t="s">
        <v>377</v>
      </c>
      <c r="G5" s="415"/>
      <c r="H5" s="416"/>
      <c r="I5" s="423" t="s">
        <v>378</v>
      </c>
      <c r="J5" s="424"/>
      <c r="K5" s="424"/>
      <c r="L5" s="424"/>
      <c r="M5" s="424"/>
      <c r="N5" s="424"/>
      <c r="O5" s="432"/>
      <c r="P5" s="432"/>
      <c r="Q5" s="368"/>
      <c r="R5" s="376"/>
    </row>
    <row r="6" spans="1:18" s="108" customFormat="1" ht="20.100000000000001" customHeight="1" x14ac:dyDescent="0.15">
      <c r="A6" s="410"/>
      <c r="B6" s="412"/>
      <c r="C6" s="420"/>
      <c r="D6" s="421"/>
      <c r="E6" s="422"/>
      <c r="F6" s="420"/>
      <c r="G6" s="421"/>
      <c r="H6" s="422"/>
      <c r="I6" s="423" t="s">
        <v>379</v>
      </c>
      <c r="J6" s="432"/>
      <c r="K6" s="368"/>
      <c r="L6" s="423" t="s">
        <v>380</v>
      </c>
      <c r="M6" s="432"/>
      <c r="N6" s="368"/>
      <c r="O6" s="423" t="s">
        <v>381</v>
      </c>
      <c r="P6" s="432"/>
      <c r="Q6" s="368"/>
      <c r="R6" s="376"/>
    </row>
    <row r="7" spans="1:18" s="108" customFormat="1" ht="20.100000000000001" customHeight="1" x14ac:dyDescent="0.15">
      <c r="A7" s="411"/>
      <c r="B7" s="413"/>
      <c r="C7" s="112" t="s">
        <v>382</v>
      </c>
      <c r="D7" s="112" t="s">
        <v>383</v>
      </c>
      <c r="E7" s="112" t="s">
        <v>384</v>
      </c>
      <c r="F7" s="112" t="s">
        <v>382</v>
      </c>
      <c r="G7" s="112" t="s">
        <v>385</v>
      </c>
      <c r="H7" s="112" t="s">
        <v>384</v>
      </c>
      <c r="I7" s="112" t="s">
        <v>382</v>
      </c>
      <c r="J7" s="112" t="s">
        <v>385</v>
      </c>
      <c r="K7" s="112" t="s">
        <v>384</v>
      </c>
      <c r="L7" s="112" t="s">
        <v>382</v>
      </c>
      <c r="M7" s="112" t="s">
        <v>385</v>
      </c>
      <c r="N7" s="112" t="s">
        <v>384</v>
      </c>
      <c r="O7" s="112" t="s">
        <v>382</v>
      </c>
      <c r="P7" s="112" t="s">
        <v>385</v>
      </c>
      <c r="Q7" s="112" t="s">
        <v>384</v>
      </c>
      <c r="R7" s="377"/>
    </row>
    <row r="8" spans="1:18" s="108" customFormat="1" ht="20.25" customHeight="1" x14ac:dyDescent="0.15">
      <c r="A8" s="113"/>
      <c r="B8" s="109"/>
      <c r="C8" s="114"/>
      <c r="D8" s="115"/>
      <c r="E8" s="115"/>
      <c r="F8" s="114"/>
      <c r="G8" s="115"/>
      <c r="H8" s="115"/>
      <c r="I8" s="114"/>
      <c r="J8" s="115"/>
      <c r="K8" s="115"/>
      <c r="L8" s="115"/>
      <c r="M8" s="115"/>
      <c r="N8" s="115"/>
      <c r="O8" s="114"/>
      <c r="P8" s="115"/>
      <c r="Q8" s="115"/>
      <c r="R8" s="113"/>
    </row>
    <row r="9" spans="1:18" s="108" customFormat="1" ht="20.25" customHeight="1" x14ac:dyDescent="0.15">
      <c r="A9" s="113"/>
      <c r="B9" s="109"/>
      <c r="C9" s="114"/>
      <c r="D9" s="115"/>
      <c r="E9" s="115"/>
      <c r="F9" s="114"/>
      <c r="G9" s="115"/>
      <c r="H9" s="115"/>
      <c r="I9" s="114"/>
      <c r="J9" s="115"/>
      <c r="K9" s="115"/>
      <c r="L9" s="115"/>
      <c r="M9" s="115"/>
      <c r="N9" s="115"/>
      <c r="O9" s="114"/>
      <c r="P9" s="115"/>
      <c r="Q9" s="115"/>
      <c r="R9" s="113"/>
    </row>
    <row r="10" spans="1:18" s="108" customFormat="1" ht="20.25" customHeight="1" x14ac:dyDescent="0.15">
      <c r="A10" s="113"/>
      <c r="B10" s="109"/>
      <c r="C10" s="114"/>
      <c r="D10" s="115"/>
      <c r="E10" s="115"/>
      <c r="F10" s="114"/>
      <c r="G10" s="115"/>
      <c r="H10" s="115"/>
      <c r="I10" s="114"/>
      <c r="J10" s="115"/>
      <c r="K10" s="115"/>
      <c r="L10" s="115"/>
      <c r="M10" s="115"/>
      <c r="N10" s="115"/>
      <c r="O10" s="114"/>
      <c r="P10" s="115"/>
      <c r="Q10" s="115"/>
      <c r="R10" s="113"/>
    </row>
    <row r="11" spans="1:18" s="108" customFormat="1" ht="20.25" customHeight="1" x14ac:dyDescent="0.15">
      <c r="A11" s="113"/>
      <c r="B11" s="109"/>
      <c r="C11" s="114"/>
      <c r="D11" s="115"/>
      <c r="E11" s="115"/>
      <c r="F11" s="114"/>
      <c r="G11" s="115"/>
      <c r="H11" s="115"/>
      <c r="I11" s="114"/>
      <c r="J11" s="115"/>
      <c r="K11" s="115"/>
      <c r="L11" s="115"/>
      <c r="M11" s="115"/>
      <c r="N11" s="115"/>
      <c r="O11" s="114"/>
      <c r="P11" s="115"/>
      <c r="Q11" s="115"/>
      <c r="R11" s="113"/>
    </row>
    <row r="12" spans="1:18" s="108" customFormat="1" ht="20.25" customHeight="1" x14ac:dyDescent="0.15">
      <c r="A12" s="113"/>
      <c r="B12" s="109"/>
      <c r="C12" s="114"/>
      <c r="D12" s="115"/>
      <c r="E12" s="115"/>
      <c r="F12" s="114"/>
      <c r="G12" s="115"/>
      <c r="H12" s="115"/>
      <c r="I12" s="114"/>
      <c r="J12" s="115"/>
      <c r="K12" s="115"/>
      <c r="L12" s="115"/>
      <c r="M12" s="115"/>
      <c r="N12" s="115"/>
      <c r="O12" s="114"/>
      <c r="P12" s="115"/>
      <c r="Q12" s="115"/>
      <c r="R12" s="113"/>
    </row>
    <row r="13" spans="1:18" s="108" customFormat="1" ht="20.25" customHeight="1" x14ac:dyDescent="0.15">
      <c r="A13" s="113"/>
      <c r="B13" s="109"/>
      <c r="C13" s="114"/>
      <c r="D13" s="115"/>
      <c r="E13" s="115"/>
      <c r="F13" s="114"/>
      <c r="G13" s="115"/>
      <c r="H13" s="115"/>
      <c r="I13" s="114"/>
      <c r="J13" s="115"/>
      <c r="K13" s="115"/>
      <c r="L13" s="115"/>
      <c r="M13" s="115"/>
      <c r="N13" s="115"/>
      <c r="O13" s="114"/>
      <c r="P13" s="115"/>
      <c r="Q13" s="115"/>
      <c r="R13" s="113"/>
    </row>
    <row r="14" spans="1:18" s="108" customFormat="1" ht="20.25" customHeight="1" x14ac:dyDescent="0.15">
      <c r="A14" s="113"/>
      <c r="B14" s="109"/>
      <c r="C14" s="114"/>
      <c r="D14" s="115"/>
      <c r="E14" s="115"/>
      <c r="F14" s="114"/>
      <c r="G14" s="115"/>
      <c r="H14" s="115"/>
      <c r="I14" s="114"/>
      <c r="J14" s="115"/>
      <c r="K14" s="115"/>
      <c r="L14" s="115"/>
      <c r="M14" s="115"/>
      <c r="N14" s="115"/>
      <c r="O14" s="114"/>
      <c r="P14" s="115"/>
      <c r="Q14" s="115"/>
      <c r="R14" s="113"/>
    </row>
    <row r="15" spans="1:18" s="108" customFormat="1" ht="20.25" customHeight="1" x14ac:dyDescent="0.15">
      <c r="A15" s="113"/>
      <c r="B15" s="109"/>
      <c r="C15" s="114"/>
      <c r="D15" s="115"/>
      <c r="E15" s="115"/>
      <c r="F15" s="114"/>
      <c r="G15" s="115"/>
      <c r="H15" s="115"/>
      <c r="I15" s="114"/>
      <c r="J15" s="115"/>
      <c r="K15" s="115"/>
      <c r="L15" s="115"/>
      <c r="M15" s="115"/>
      <c r="N15" s="115"/>
      <c r="O15" s="114"/>
      <c r="P15" s="115"/>
      <c r="Q15" s="115"/>
      <c r="R15" s="113"/>
    </row>
    <row r="16" spans="1:18" s="108" customFormat="1" ht="20.25" customHeight="1" x14ac:dyDescent="0.15">
      <c r="A16" s="113"/>
      <c r="B16" s="109"/>
      <c r="C16" s="114"/>
      <c r="D16" s="115"/>
      <c r="E16" s="115"/>
      <c r="F16" s="114"/>
      <c r="G16" s="115"/>
      <c r="H16" s="115"/>
      <c r="I16" s="114"/>
      <c r="J16" s="115"/>
      <c r="K16" s="115"/>
      <c r="L16" s="115"/>
      <c r="M16" s="115"/>
      <c r="N16" s="115"/>
      <c r="O16" s="114"/>
      <c r="P16" s="115"/>
      <c r="Q16" s="115"/>
      <c r="R16" s="113"/>
    </row>
    <row r="17" spans="1:18" s="108" customFormat="1" ht="20.25" customHeight="1" x14ac:dyDescent="0.15">
      <c r="A17" s="113"/>
      <c r="B17" s="109"/>
      <c r="C17" s="114"/>
      <c r="D17" s="115"/>
      <c r="E17" s="115"/>
      <c r="F17" s="114"/>
      <c r="G17" s="115"/>
      <c r="H17" s="115"/>
      <c r="I17" s="114"/>
      <c r="J17" s="115"/>
      <c r="K17" s="115"/>
      <c r="L17" s="115"/>
      <c r="M17" s="115"/>
      <c r="N17" s="115"/>
      <c r="O17" s="114"/>
      <c r="P17" s="115"/>
      <c r="Q17" s="115"/>
      <c r="R17" s="113"/>
    </row>
    <row r="18" spans="1:18" s="108" customFormat="1" ht="20.25" customHeight="1" x14ac:dyDescent="0.15">
      <c r="A18" s="113"/>
      <c r="B18" s="109"/>
      <c r="C18" s="114"/>
      <c r="D18" s="115"/>
      <c r="E18" s="115"/>
      <c r="F18" s="114"/>
      <c r="G18" s="115"/>
      <c r="H18" s="115"/>
      <c r="I18" s="114"/>
      <c r="J18" s="115"/>
      <c r="K18" s="115"/>
      <c r="L18" s="115"/>
      <c r="M18" s="115"/>
      <c r="N18" s="115"/>
      <c r="O18" s="114"/>
      <c r="P18" s="115"/>
      <c r="Q18" s="115"/>
      <c r="R18" s="113"/>
    </row>
    <row r="19" spans="1:18" s="108" customFormat="1" ht="20.25" customHeight="1" x14ac:dyDescent="0.15">
      <c r="A19" s="116" t="s">
        <v>386</v>
      </c>
      <c r="B19" s="109"/>
      <c r="C19" s="114"/>
      <c r="D19" s="115"/>
      <c r="E19" s="115"/>
      <c r="F19" s="114"/>
      <c r="G19" s="115"/>
      <c r="H19" s="115"/>
      <c r="I19" s="114"/>
      <c r="J19" s="115"/>
      <c r="K19" s="115"/>
      <c r="L19" s="115"/>
      <c r="M19" s="115"/>
      <c r="N19" s="115"/>
      <c r="O19" s="114"/>
      <c r="P19" s="115"/>
      <c r="Q19" s="115"/>
      <c r="R19" s="113"/>
    </row>
    <row r="20" spans="1:18" s="108" customFormat="1" ht="20.25" customHeight="1" x14ac:dyDescent="0.15">
      <c r="A20" s="116" t="s">
        <v>387</v>
      </c>
      <c r="B20" s="109"/>
      <c r="C20" s="114"/>
      <c r="D20" s="115"/>
      <c r="E20" s="115"/>
      <c r="F20" s="114"/>
      <c r="G20" s="115"/>
      <c r="H20" s="115"/>
      <c r="I20" s="114"/>
      <c r="J20" s="115"/>
      <c r="K20" s="115"/>
      <c r="L20" s="115"/>
      <c r="M20" s="115"/>
      <c r="N20" s="115"/>
      <c r="O20" s="114"/>
      <c r="P20" s="115"/>
      <c r="Q20" s="115"/>
      <c r="R20" s="113"/>
    </row>
    <row r="21" spans="1:18" s="108" customFormat="1" ht="20.25" customHeight="1" x14ac:dyDescent="0.15">
      <c r="A21" s="116" t="s">
        <v>388</v>
      </c>
      <c r="B21" s="109"/>
      <c r="C21" s="114"/>
      <c r="D21" s="115"/>
      <c r="E21" s="115"/>
      <c r="F21" s="114"/>
      <c r="G21" s="115"/>
      <c r="H21" s="115"/>
      <c r="I21" s="114"/>
      <c r="J21" s="115"/>
      <c r="K21" s="115"/>
      <c r="L21" s="115"/>
      <c r="M21" s="115"/>
      <c r="N21" s="115"/>
      <c r="O21" s="114"/>
      <c r="P21" s="115"/>
      <c r="Q21" s="115"/>
      <c r="R21" s="113"/>
    </row>
    <row r="22" spans="1:18" s="108" customFormat="1" ht="20.25" customHeight="1" x14ac:dyDescent="0.15">
      <c r="A22" s="116" t="s">
        <v>389</v>
      </c>
      <c r="B22" s="109"/>
      <c r="C22" s="114"/>
      <c r="D22" s="115"/>
      <c r="E22" s="115"/>
      <c r="F22" s="114"/>
      <c r="G22" s="115"/>
      <c r="H22" s="115"/>
      <c r="I22" s="114"/>
      <c r="J22" s="115"/>
      <c r="K22" s="115"/>
      <c r="L22" s="115"/>
      <c r="M22" s="115"/>
      <c r="N22" s="115"/>
      <c r="O22" s="114"/>
      <c r="P22" s="115"/>
      <c r="Q22" s="115"/>
      <c r="R22" s="113"/>
    </row>
    <row r="23" spans="1:18" s="108" customFormat="1" ht="20.25" customHeight="1" x14ac:dyDescent="0.15">
      <c r="A23" s="116" t="s">
        <v>390</v>
      </c>
      <c r="B23" s="109"/>
      <c r="C23" s="114"/>
      <c r="D23" s="115"/>
      <c r="E23" s="115"/>
      <c r="F23" s="114"/>
      <c r="G23" s="115"/>
      <c r="H23" s="115"/>
      <c r="I23" s="114"/>
      <c r="J23" s="115"/>
      <c r="K23" s="115"/>
      <c r="L23" s="115"/>
      <c r="M23" s="115"/>
      <c r="N23" s="115"/>
      <c r="O23" s="114"/>
      <c r="P23" s="115"/>
      <c r="Q23" s="115"/>
      <c r="R23" s="113"/>
    </row>
    <row r="24" spans="1:18" s="108" customFormat="1" ht="20.25" customHeight="1" x14ac:dyDescent="0.15">
      <c r="A24" s="116" t="s">
        <v>391</v>
      </c>
      <c r="B24" s="109"/>
      <c r="C24" s="114"/>
      <c r="D24" s="115"/>
      <c r="E24" s="115"/>
      <c r="F24" s="114"/>
      <c r="G24" s="115"/>
      <c r="H24" s="115"/>
      <c r="I24" s="114"/>
      <c r="J24" s="115"/>
      <c r="K24" s="115"/>
      <c r="L24" s="115"/>
      <c r="M24" s="115"/>
      <c r="N24" s="115"/>
      <c r="O24" s="114"/>
      <c r="P24" s="115"/>
      <c r="Q24" s="115"/>
      <c r="R24" s="113"/>
    </row>
    <row r="25" spans="1:18" s="108" customFormat="1" ht="20.25" customHeight="1" x14ac:dyDescent="0.15">
      <c r="A25" s="116" t="s">
        <v>392</v>
      </c>
      <c r="B25" s="109"/>
      <c r="C25" s="114"/>
      <c r="D25" s="115"/>
      <c r="E25" s="115"/>
      <c r="F25" s="114"/>
      <c r="G25" s="115"/>
      <c r="H25" s="115"/>
      <c r="I25" s="114"/>
      <c r="J25" s="115"/>
      <c r="K25" s="115"/>
      <c r="L25" s="115"/>
      <c r="M25" s="115"/>
      <c r="N25" s="115"/>
      <c r="O25" s="114"/>
      <c r="P25" s="115"/>
      <c r="Q25" s="115"/>
      <c r="R25" s="113"/>
    </row>
    <row r="26" spans="1:18" s="108" customFormat="1" ht="20.25" customHeight="1" x14ac:dyDescent="0.15">
      <c r="A26" s="116" t="s">
        <v>393</v>
      </c>
      <c r="B26" s="109"/>
      <c r="C26" s="114"/>
      <c r="D26" s="115"/>
      <c r="E26" s="115"/>
      <c r="F26" s="114"/>
      <c r="G26" s="115"/>
      <c r="H26" s="115"/>
      <c r="I26" s="114"/>
      <c r="J26" s="115"/>
      <c r="K26" s="115"/>
      <c r="L26" s="115"/>
      <c r="M26" s="115"/>
      <c r="N26" s="115"/>
      <c r="O26" s="114"/>
      <c r="P26" s="115"/>
      <c r="Q26" s="115"/>
      <c r="R26" s="113"/>
    </row>
    <row r="27" spans="1:18" s="108" customFormat="1" x14ac:dyDescent="0.15"/>
    <row r="28" spans="1:18" s="108" customFormat="1" x14ac:dyDescent="0.15"/>
    <row r="29" spans="1:18" s="108" customFormat="1" x14ac:dyDescent="0.15"/>
  </sheetData>
  <mergeCells count="15">
    <mergeCell ref="Q1:R1"/>
    <mergeCell ref="A2:R2"/>
    <mergeCell ref="B3:G3"/>
    <mergeCell ref="I3:O3"/>
    <mergeCell ref="P3:Q3"/>
    <mergeCell ref="A4:A7"/>
    <mergeCell ref="B4:B7"/>
    <mergeCell ref="C4:E6"/>
    <mergeCell ref="F4:Q4"/>
    <mergeCell ref="R4:R7"/>
    <mergeCell ref="F5:H6"/>
    <mergeCell ref="I5:Q5"/>
    <mergeCell ref="I6:K6"/>
    <mergeCell ref="L6:N6"/>
    <mergeCell ref="O6:Q6"/>
  </mergeCells>
  <phoneticPr fontId="1"/>
  <pageMargins left="0.75" right="0.75" top="0.7" bottom="1" header="0.51200000000000001" footer="0.51200000000000001"/>
  <pageSetup paperSize="9" scale="8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4FD5E-4034-4DC6-84E1-64EA90017C57}">
  <dimension ref="A1:G41"/>
  <sheetViews>
    <sheetView view="pageBreakPreview" topLeftCell="A10" zoomScaleNormal="100" zoomScaleSheetLayoutView="100" workbookViewId="0">
      <selection activeCell="E25" sqref="E25"/>
    </sheetView>
  </sheetViews>
  <sheetFormatPr defaultRowHeight="13.5" x14ac:dyDescent="0.15"/>
  <cols>
    <col min="1" max="1" width="3.375" style="56" customWidth="1"/>
    <col min="2" max="2" width="11" style="56" customWidth="1"/>
    <col min="3" max="3" width="18.75" style="56" customWidth="1"/>
    <col min="4" max="4" width="16.625" style="56" customWidth="1"/>
    <col min="5" max="5" width="22.75" style="56" customWidth="1"/>
    <col min="6" max="6" width="15" style="56" customWidth="1"/>
    <col min="7" max="7" width="4.875" style="56" customWidth="1"/>
    <col min="8" max="256" width="9" style="56"/>
    <col min="257" max="257" width="3.375" style="56" customWidth="1"/>
    <col min="258" max="258" width="11" style="56" customWidth="1"/>
    <col min="259" max="259" width="18.75" style="56" customWidth="1"/>
    <col min="260" max="260" width="16.625" style="56" customWidth="1"/>
    <col min="261" max="261" width="22.75" style="56" customWidth="1"/>
    <col min="262" max="262" width="15" style="56" customWidth="1"/>
    <col min="263" max="263" width="4.875" style="56" customWidth="1"/>
    <col min="264" max="512" width="9" style="56"/>
    <col min="513" max="513" width="3.375" style="56" customWidth="1"/>
    <col min="514" max="514" width="11" style="56" customWidth="1"/>
    <col min="515" max="515" width="18.75" style="56" customWidth="1"/>
    <col min="516" max="516" width="16.625" style="56" customWidth="1"/>
    <col min="517" max="517" width="22.75" style="56" customWidth="1"/>
    <col min="518" max="518" width="15" style="56" customWidth="1"/>
    <col min="519" max="519" width="4.875" style="56" customWidth="1"/>
    <col min="520" max="768" width="9" style="56"/>
    <col min="769" max="769" width="3.375" style="56" customWidth="1"/>
    <col min="770" max="770" width="11" style="56" customWidth="1"/>
    <col min="771" max="771" width="18.75" style="56" customWidth="1"/>
    <col min="772" max="772" width="16.625" style="56" customWidth="1"/>
    <col min="773" max="773" width="22.75" style="56" customWidth="1"/>
    <col min="774" max="774" width="15" style="56" customWidth="1"/>
    <col min="775" max="775" width="4.875" style="56" customWidth="1"/>
    <col min="776" max="1024" width="9" style="56"/>
    <col min="1025" max="1025" width="3.375" style="56" customWidth="1"/>
    <col min="1026" max="1026" width="11" style="56" customWidth="1"/>
    <col min="1027" max="1027" width="18.75" style="56" customWidth="1"/>
    <col min="1028" max="1028" width="16.625" style="56" customWidth="1"/>
    <col min="1029" max="1029" width="22.75" style="56" customWidth="1"/>
    <col min="1030" max="1030" width="15" style="56" customWidth="1"/>
    <col min="1031" max="1031" width="4.875" style="56" customWidth="1"/>
    <col min="1032" max="1280" width="9" style="56"/>
    <col min="1281" max="1281" width="3.375" style="56" customWidth="1"/>
    <col min="1282" max="1282" width="11" style="56" customWidth="1"/>
    <col min="1283" max="1283" width="18.75" style="56" customWidth="1"/>
    <col min="1284" max="1284" width="16.625" style="56" customWidth="1"/>
    <col min="1285" max="1285" width="22.75" style="56" customWidth="1"/>
    <col min="1286" max="1286" width="15" style="56" customWidth="1"/>
    <col min="1287" max="1287" width="4.875" style="56" customWidth="1"/>
    <col min="1288" max="1536" width="9" style="56"/>
    <col min="1537" max="1537" width="3.375" style="56" customWidth="1"/>
    <col min="1538" max="1538" width="11" style="56" customWidth="1"/>
    <col min="1539" max="1539" width="18.75" style="56" customWidth="1"/>
    <col min="1540" max="1540" width="16.625" style="56" customWidth="1"/>
    <col min="1541" max="1541" width="22.75" style="56" customWidth="1"/>
    <col min="1542" max="1542" width="15" style="56" customWidth="1"/>
    <col min="1543" max="1543" width="4.875" style="56" customWidth="1"/>
    <col min="1544" max="1792" width="9" style="56"/>
    <col min="1793" max="1793" width="3.375" style="56" customWidth="1"/>
    <col min="1794" max="1794" width="11" style="56" customWidth="1"/>
    <col min="1795" max="1795" width="18.75" style="56" customWidth="1"/>
    <col min="1796" max="1796" width="16.625" style="56" customWidth="1"/>
    <col min="1797" max="1797" width="22.75" style="56" customWidth="1"/>
    <col min="1798" max="1798" width="15" style="56" customWidth="1"/>
    <col min="1799" max="1799" width="4.875" style="56" customWidth="1"/>
    <col min="1800" max="2048" width="9" style="56"/>
    <col min="2049" max="2049" width="3.375" style="56" customWidth="1"/>
    <col min="2050" max="2050" width="11" style="56" customWidth="1"/>
    <col min="2051" max="2051" width="18.75" style="56" customWidth="1"/>
    <col min="2052" max="2052" width="16.625" style="56" customWidth="1"/>
    <col min="2053" max="2053" width="22.75" style="56" customWidth="1"/>
    <col min="2054" max="2054" width="15" style="56" customWidth="1"/>
    <col min="2055" max="2055" width="4.875" style="56" customWidth="1"/>
    <col min="2056" max="2304" width="9" style="56"/>
    <col min="2305" max="2305" width="3.375" style="56" customWidth="1"/>
    <col min="2306" max="2306" width="11" style="56" customWidth="1"/>
    <col min="2307" max="2307" width="18.75" style="56" customWidth="1"/>
    <col min="2308" max="2308" width="16.625" style="56" customWidth="1"/>
    <col min="2309" max="2309" width="22.75" style="56" customWidth="1"/>
    <col min="2310" max="2310" width="15" style="56" customWidth="1"/>
    <col min="2311" max="2311" width="4.875" style="56" customWidth="1"/>
    <col min="2312" max="2560" width="9" style="56"/>
    <col min="2561" max="2561" width="3.375" style="56" customWidth="1"/>
    <col min="2562" max="2562" width="11" style="56" customWidth="1"/>
    <col min="2563" max="2563" width="18.75" style="56" customWidth="1"/>
    <col min="2564" max="2564" width="16.625" style="56" customWidth="1"/>
    <col min="2565" max="2565" width="22.75" style="56" customWidth="1"/>
    <col min="2566" max="2566" width="15" style="56" customWidth="1"/>
    <col min="2567" max="2567" width="4.875" style="56" customWidth="1"/>
    <col min="2568" max="2816" width="9" style="56"/>
    <col min="2817" max="2817" width="3.375" style="56" customWidth="1"/>
    <col min="2818" max="2818" width="11" style="56" customWidth="1"/>
    <col min="2819" max="2819" width="18.75" style="56" customWidth="1"/>
    <col min="2820" max="2820" width="16.625" style="56" customWidth="1"/>
    <col min="2821" max="2821" width="22.75" style="56" customWidth="1"/>
    <col min="2822" max="2822" width="15" style="56" customWidth="1"/>
    <col min="2823" max="2823" width="4.875" style="56" customWidth="1"/>
    <col min="2824" max="3072" width="9" style="56"/>
    <col min="3073" max="3073" width="3.375" style="56" customWidth="1"/>
    <col min="3074" max="3074" width="11" style="56" customWidth="1"/>
    <col min="3075" max="3075" width="18.75" style="56" customWidth="1"/>
    <col min="3076" max="3076" width="16.625" style="56" customWidth="1"/>
    <col min="3077" max="3077" width="22.75" style="56" customWidth="1"/>
    <col min="3078" max="3078" width="15" style="56" customWidth="1"/>
    <col min="3079" max="3079" width="4.875" style="56" customWidth="1"/>
    <col min="3080" max="3328" width="9" style="56"/>
    <col min="3329" max="3329" width="3.375" style="56" customWidth="1"/>
    <col min="3330" max="3330" width="11" style="56" customWidth="1"/>
    <col min="3331" max="3331" width="18.75" style="56" customWidth="1"/>
    <col min="3332" max="3332" width="16.625" style="56" customWidth="1"/>
    <col min="3333" max="3333" width="22.75" style="56" customWidth="1"/>
    <col min="3334" max="3334" width="15" style="56" customWidth="1"/>
    <col min="3335" max="3335" width="4.875" style="56" customWidth="1"/>
    <col min="3336" max="3584" width="9" style="56"/>
    <col min="3585" max="3585" width="3.375" style="56" customWidth="1"/>
    <col min="3586" max="3586" width="11" style="56" customWidth="1"/>
    <col min="3587" max="3587" width="18.75" style="56" customWidth="1"/>
    <col min="3588" max="3588" width="16.625" style="56" customWidth="1"/>
    <col min="3589" max="3589" width="22.75" style="56" customWidth="1"/>
    <col min="3590" max="3590" width="15" style="56" customWidth="1"/>
    <col min="3591" max="3591" width="4.875" style="56" customWidth="1"/>
    <col min="3592" max="3840" width="9" style="56"/>
    <col min="3841" max="3841" width="3.375" style="56" customWidth="1"/>
    <col min="3842" max="3842" width="11" style="56" customWidth="1"/>
    <col min="3843" max="3843" width="18.75" style="56" customWidth="1"/>
    <col min="3844" max="3844" width="16.625" style="56" customWidth="1"/>
    <col min="3845" max="3845" width="22.75" style="56" customWidth="1"/>
    <col min="3846" max="3846" width="15" style="56" customWidth="1"/>
    <col min="3847" max="3847" width="4.875" style="56" customWidth="1"/>
    <col min="3848" max="4096" width="9" style="56"/>
    <col min="4097" max="4097" width="3.375" style="56" customWidth="1"/>
    <col min="4098" max="4098" width="11" style="56" customWidth="1"/>
    <col min="4099" max="4099" width="18.75" style="56" customWidth="1"/>
    <col min="4100" max="4100" width="16.625" style="56" customWidth="1"/>
    <col min="4101" max="4101" width="22.75" style="56" customWidth="1"/>
    <col min="4102" max="4102" width="15" style="56" customWidth="1"/>
    <col min="4103" max="4103" width="4.875" style="56" customWidth="1"/>
    <col min="4104" max="4352" width="9" style="56"/>
    <col min="4353" max="4353" width="3.375" style="56" customWidth="1"/>
    <col min="4354" max="4354" width="11" style="56" customWidth="1"/>
    <col min="4355" max="4355" width="18.75" style="56" customWidth="1"/>
    <col min="4356" max="4356" width="16.625" style="56" customWidth="1"/>
    <col min="4357" max="4357" width="22.75" style="56" customWidth="1"/>
    <col min="4358" max="4358" width="15" style="56" customWidth="1"/>
    <col min="4359" max="4359" width="4.875" style="56" customWidth="1"/>
    <col min="4360" max="4608" width="9" style="56"/>
    <col min="4609" max="4609" width="3.375" style="56" customWidth="1"/>
    <col min="4610" max="4610" width="11" style="56" customWidth="1"/>
    <col min="4611" max="4611" width="18.75" style="56" customWidth="1"/>
    <col min="4612" max="4612" width="16.625" style="56" customWidth="1"/>
    <col min="4613" max="4613" width="22.75" style="56" customWidth="1"/>
    <col min="4614" max="4614" width="15" style="56" customWidth="1"/>
    <col min="4615" max="4615" width="4.875" style="56" customWidth="1"/>
    <col min="4616" max="4864" width="9" style="56"/>
    <col min="4865" max="4865" width="3.375" style="56" customWidth="1"/>
    <col min="4866" max="4866" width="11" style="56" customWidth="1"/>
    <col min="4867" max="4867" width="18.75" style="56" customWidth="1"/>
    <col min="4868" max="4868" width="16.625" style="56" customWidth="1"/>
    <col min="4869" max="4869" width="22.75" style="56" customWidth="1"/>
    <col min="4870" max="4870" width="15" style="56" customWidth="1"/>
    <col min="4871" max="4871" width="4.875" style="56" customWidth="1"/>
    <col min="4872" max="5120" width="9" style="56"/>
    <col min="5121" max="5121" width="3.375" style="56" customWidth="1"/>
    <col min="5122" max="5122" width="11" style="56" customWidth="1"/>
    <col min="5123" max="5123" width="18.75" style="56" customWidth="1"/>
    <col min="5124" max="5124" width="16.625" style="56" customWidth="1"/>
    <col min="5125" max="5125" width="22.75" style="56" customWidth="1"/>
    <col min="5126" max="5126" width="15" style="56" customWidth="1"/>
    <col min="5127" max="5127" width="4.875" style="56" customWidth="1"/>
    <col min="5128" max="5376" width="9" style="56"/>
    <col min="5377" max="5377" width="3.375" style="56" customWidth="1"/>
    <col min="5378" max="5378" width="11" style="56" customWidth="1"/>
    <col min="5379" max="5379" width="18.75" style="56" customWidth="1"/>
    <col min="5380" max="5380" width="16.625" style="56" customWidth="1"/>
    <col min="5381" max="5381" width="22.75" style="56" customWidth="1"/>
    <col min="5382" max="5382" width="15" style="56" customWidth="1"/>
    <col min="5383" max="5383" width="4.875" style="56" customWidth="1"/>
    <col min="5384" max="5632" width="9" style="56"/>
    <col min="5633" max="5633" width="3.375" style="56" customWidth="1"/>
    <col min="5634" max="5634" width="11" style="56" customWidth="1"/>
    <col min="5635" max="5635" width="18.75" style="56" customWidth="1"/>
    <col min="5636" max="5636" width="16.625" style="56" customWidth="1"/>
    <col min="5637" max="5637" width="22.75" style="56" customWidth="1"/>
    <col min="5638" max="5638" width="15" style="56" customWidth="1"/>
    <col min="5639" max="5639" width="4.875" style="56" customWidth="1"/>
    <col min="5640" max="5888" width="9" style="56"/>
    <col min="5889" max="5889" width="3.375" style="56" customWidth="1"/>
    <col min="5890" max="5890" width="11" style="56" customWidth="1"/>
    <col min="5891" max="5891" width="18.75" style="56" customWidth="1"/>
    <col min="5892" max="5892" width="16.625" style="56" customWidth="1"/>
    <col min="5893" max="5893" width="22.75" style="56" customWidth="1"/>
    <col min="5894" max="5894" width="15" style="56" customWidth="1"/>
    <col min="5895" max="5895" width="4.875" style="56" customWidth="1"/>
    <col min="5896" max="6144" width="9" style="56"/>
    <col min="6145" max="6145" width="3.375" style="56" customWidth="1"/>
    <col min="6146" max="6146" width="11" style="56" customWidth="1"/>
    <col min="6147" max="6147" width="18.75" style="56" customWidth="1"/>
    <col min="6148" max="6148" width="16.625" style="56" customWidth="1"/>
    <col min="6149" max="6149" width="22.75" style="56" customWidth="1"/>
    <col min="6150" max="6150" width="15" style="56" customWidth="1"/>
    <col min="6151" max="6151" width="4.875" style="56" customWidth="1"/>
    <col min="6152" max="6400" width="9" style="56"/>
    <col min="6401" max="6401" width="3.375" style="56" customWidth="1"/>
    <col min="6402" max="6402" width="11" style="56" customWidth="1"/>
    <col min="6403" max="6403" width="18.75" style="56" customWidth="1"/>
    <col min="6404" max="6404" width="16.625" style="56" customWidth="1"/>
    <col min="6405" max="6405" width="22.75" style="56" customWidth="1"/>
    <col min="6406" max="6406" width="15" style="56" customWidth="1"/>
    <col min="6407" max="6407" width="4.875" style="56" customWidth="1"/>
    <col min="6408" max="6656" width="9" style="56"/>
    <col min="6657" max="6657" width="3.375" style="56" customWidth="1"/>
    <col min="6658" max="6658" width="11" style="56" customWidth="1"/>
    <col min="6659" max="6659" width="18.75" style="56" customWidth="1"/>
    <col min="6660" max="6660" width="16.625" style="56" customWidth="1"/>
    <col min="6661" max="6661" width="22.75" style="56" customWidth="1"/>
    <col min="6662" max="6662" width="15" style="56" customWidth="1"/>
    <col min="6663" max="6663" width="4.875" style="56" customWidth="1"/>
    <col min="6664" max="6912" width="9" style="56"/>
    <col min="6913" max="6913" width="3.375" style="56" customWidth="1"/>
    <col min="6914" max="6914" width="11" style="56" customWidth="1"/>
    <col min="6915" max="6915" width="18.75" style="56" customWidth="1"/>
    <col min="6916" max="6916" width="16.625" style="56" customWidth="1"/>
    <col min="6917" max="6917" width="22.75" style="56" customWidth="1"/>
    <col min="6918" max="6918" width="15" style="56" customWidth="1"/>
    <col min="6919" max="6919" width="4.875" style="56" customWidth="1"/>
    <col min="6920" max="7168" width="9" style="56"/>
    <col min="7169" max="7169" width="3.375" style="56" customWidth="1"/>
    <col min="7170" max="7170" width="11" style="56" customWidth="1"/>
    <col min="7171" max="7171" width="18.75" style="56" customWidth="1"/>
    <col min="7172" max="7172" width="16.625" style="56" customWidth="1"/>
    <col min="7173" max="7173" width="22.75" style="56" customWidth="1"/>
    <col min="7174" max="7174" width="15" style="56" customWidth="1"/>
    <col min="7175" max="7175" width="4.875" style="56" customWidth="1"/>
    <col min="7176" max="7424" width="9" style="56"/>
    <col min="7425" max="7425" width="3.375" style="56" customWidth="1"/>
    <col min="7426" max="7426" width="11" style="56" customWidth="1"/>
    <col min="7427" max="7427" width="18.75" style="56" customWidth="1"/>
    <col min="7428" max="7428" width="16.625" style="56" customWidth="1"/>
    <col min="7429" max="7429" width="22.75" style="56" customWidth="1"/>
    <col min="7430" max="7430" width="15" style="56" customWidth="1"/>
    <col min="7431" max="7431" width="4.875" style="56" customWidth="1"/>
    <col min="7432" max="7680" width="9" style="56"/>
    <col min="7681" max="7681" width="3.375" style="56" customWidth="1"/>
    <col min="7682" max="7682" width="11" style="56" customWidth="1"/>
    <col min="7683" max="7683" width="18.75" style="56" customWidth="1"/>
    <col min="7684" max="7684" width="16.625" style="56" customWidth="1"/>
    <col min="7685" max="7685" width="22.75" style="56" customWidth="1"/>
    <col min="7686" max="7686" width="15" style="56" customWidth="1"/>
    <col min="7687" max="7687" width="4.875" style="56" customWidth="1"/>
    <col min="7688" max="7936" width="9" style="56"/>
    <col min="7937" max="7937" width="3.375" style="56" customWidth="1"/>
    <col min="7938" max="7938" width="11" style="56" customWidth="1"/>
    <col min="7939" max="7939" width="18.75" style="56" customWidth="1"/>
    <col min="7940" max="7940" width="16.625" style="56" customWidth="1"/>
    <col min="7941" max="7941" width="22.75" style="56" customWidth="1"/>
    <col min="7942" max="7942" width="15" style="56" customWidth="1"/>
    <col min="7943" max="7943" width="4.875" style="56" customWidth="1"/>
    <col min="7944" max="8192" width="9" style="56"/>
    <col min="8193" max="8193" width="3.375" style="56" customWidth="1"/>
    <col min="8194" max="8194" width="11" style="56" customWidth="1"/>
    <col min="8195" max="8195" width="18.75" style="56" customWidth="1"/>
    <col min="8196" max="8196" width="16.625" style="56" customWidth="1"/>
    <col min="8197" max="8197" width="22.75" style="56" customWidth="1"/>
    <col min="8198" max="8198" width="15" style="56" customWidth="1"/>
    <col min="8199" max="8199" width="4.875" style="56" customWidth="1"/>
    <col min="8200" max="8448" width="9" style="56"/>
    <col min="8449" max="8449" width="3.375" style="56" customWidth="1"/>
    <col min="8450" max="8450" width="11" style="56" customWidth="1"/>
    <col min="8451" max="8451" width="18.75" style="56" customWidth="1"/>
    <col min="8452" max="8452" width="16.625" style="56" customWidth="1"/>
    <col min="8453" max="8453" width="22.75" style="56" customWidth="1"/>
    <col min="8454" max="8454" width="15" style="56" customWidth="1"/>
    <col min="8455" max="8455" width="4.875" style="56" customWidth="1"/>
    <col min="8456" max="8704" width="9" style="56"/>
    <col min="8705" max="8705" width="3.375" style="56" customWidth="1"/>
    <col min="8706" max="8706" width="11" style="56" customWidth="1"/>
    <col min="8707" max="8707" width="18.75" style="56" customWidth="1"/>
    <col min="8708" max="8708" width="16.625" style="56" customWidth="1"/>
    <col min="8709" max="8709" width="22.75" style="56" customWidth="1"/>
    <col min="8710" max="8710" width="15" style="56" customWidth="1"/>
    <col min="8711" max="8711" width="4.875" style="56" customWidth="1"/>
    <col min="8712" max="8960" width="9" style="56"/>
    <col min="8961" max="8961" width="3.375" style="56" customWidth="1"/>
    <col min="8962" max="8962" width="11" style="56" customWidth="1"/>
    <col min="8963" max="8963" width="18.75" style="56" customWidth="1"/>
    <col min="8964" max="8964" width="16.625" style="56" customWidth="1"/>
    <col min="8965" max="8965" width="22.75" style="56" customWidth="1"/>
    <col min="8966" max="8966" width="15" style="56" customWidth="1"/>
    <col min="8967" max="8967" width="4.875" style="56" customWidth="1"/>
    <col min="8968" max="9216" width="9" style="56"/>
    <col min="9217" max="9217" width="3.375" style="56" customWidth="1"/>
    <col min="9218" max="9218" width="11" style="56" customWidth="1"/>
    <col min="9219" max="9219" width="18.75" style="56" customWidth="1"/>
    <col min="9220" max="9220" width="16.625" style="56" customWidth="1"/>
    <col min="9221" max="9221" width="22.75" style="56" customWidth="1"/>
    <col min="9222" max="9222" width="15" style="56" customWidth="1"/>
    <col min="9223" max="9223" width="4.875" style="56" customWidth="1"/>
    <col min="9224" max="9472" width="9" style="56"/>
    <col min="9473" max="9473" width="3.375" style="56" customWidth="1"/>
    <col min="9474" max="9474" width="11" style="56" customWidth="1"/>
    <col min="9475" max="9475" width="18.75" style="56" customWidth="1"/>
    <col min="9476" max="9476" width="16.625" style="56" customWidth="1"/>
    <col min="9477" max="9477" width="22.75" style="56" customWidth="1"/>
    <col min="9478" max="9478" width="15" style="56" customWidth="1"/>
    <col min="9479" max="9479" width="4.875" style="56" customWidth="1"/>
    <col min="9480" max="9728" width="9" style="56"/>
    <col min="9729" max="9729" width="3.375" style="56" customWidth="1"/>
    <col min="9730" max="9730" width="11" style="56" customWidth="1"/>
    <col min="9731" max="9731" width="18.75" style="56" customWidth="1"/>
    <col min="9732" max="9732" width="16.625" style="56" customWidth="1"/>
    <col min="9733" max="9733" width="22.75" style="56" customWidth="1"/>
    <col min="9734" max="9734" width="15" style="56" customWidth="1"/>
    <col min="9735" max="9735" width="4.875" style="56" customWidth="1"/>
    <col min="9736" max="9984" width="9" style="56"/>
    <col min="9985" max="9985" width="3.375" style="56" customWidth="1"/>
    <col min="9986" max="9986" width="11" style="56" customWidth="1"/>
    <col min="9987" max="9987" width="18.75" style="56" customWidth="1"/>
    <col min="9988" max="9988" width="16.625" style="56" customWidth="1"/>
    <col min="9989" max="9989" width="22.75" style="56" customWidth="1"/>
    <col min="9990" max="9990" width="15" style="56" customWidth="1"/>
    <col min="9991" max="9991" width="4.875" style="56" customWidth="1"/>
    <col min="9992" max="10240" width="9" style="56"/>
    <col min="10241" max="10241" width="3.375" style="56" customWidth="1"/>
    <col min="10242" max="10242" width="11" style="56" customWidth="1"/>
    <col min="10243" max="10243" width="18.75" style="56" customWidth="1"/>
    <col min="10244" max="10244" width="16.625" style="56" customWidth="1"/>
    <col min="10245" max="10245" width="22.75" style="56" customWidth="1"/>
    <col min="10246" max="10246" width="15" style="56" customWidth="1"/>
    <col min="10247" max="10247" width="4.875" style="56" customWidth="1"/>
    <col min="10248" max="10496" width="9" style="56"/>
    <col min="10497" max="10497" width="3.375" style="56" customWidth="1"/>
    <col min="10498" max="10498" width="11" style="56" customWidth="1"/>
    <col min="10499" max="10499" width="18.75" style="56" customWidth="1"/>
    <col min="10500" max="10500" width="16.625" style="56" customWidth="1"/>
    <col min="10501" max="10501" width="22.75" style="56" customWidth="1"/>
    <col min="10502" max="10502" width="15" style="56" customWidth="1"/>
    <col min="10503" max="10503" width="4.875" style="56" customWidth="1"/>
    <col min="10504" max="10752" width="9" style="56"/>
    <col min="10753" max="10753" width="3.375" style="56" customWidth="1"/>
    <col min="10754" max="10754" width="11" style="56" customWidth="1"/>
    <col min="10755" max="10755" width="18.75" style="56" customWidth="1"/>
    <col min="10756" max="10756" width="16.625" style="56" customWidth="1"/>
    <col min="10757" max="10757" width="22.75" style="56" customWidth="1"/>
    <col min="10758" max="10758" width="15" style="56" customWidth="1"/>
    <col min="10759" max="10759" width="4.875" style="56" customWidth="1"/>
    <col min="10760" max="11008" width="9" style="56"/>
    <col min="11009" max="11009" width="3.375" style="56" customWidth="1"/>
    <col min="11010" max="11010" width="11" style="56" customWidth="1"/>
    <col min="11011" max="11011" width="18.75" style="56" customWidth="1"/>
    <col min="11012" max="11012" width="16.625" style="56" customWidth="1"/>
    <col min="11013" max="11013" width="22.75" style="56" customWidth="1"/>
    <col min="11014" max="11014" width="15" style="56" customWidth="1"/>
    <col min="11015" max="11015" width="4.875" style="56" customWidth="1"/>
    <col min="11016" max="11264" width="9" style="56"/>
    <col min="11265" max="11265" width="3.375" style="56" customWidth="1"/>
    <col min="11266" max="11266" width="11" style="56" customWidth="1"/>
    <col min="11267" max="11267" width="18.75" style="56" customWidth="1"/>
    <col min="11268" max="11268" width="16.625" style="56" customWidth="1"/>
    <col min="11269" max="11269" width="22.75" style="56" customWidth="1"/>
    <col min="11270" max="11270" width="15" style="56" customWidth="1"/>
    <col min="11271" max="11271" width="4.875" style="56" customWidth="1"/>
    <col min="11272" max="11520" width="9" style="56"/>
    <col min="11521" max="11521" width="3.375" style="56" customWidth="1"/>
    <col min="11522" max="11522" width="11" style="56" customWidth="1"/>
    <col min="11523" max="11523" width="18.75" style="56" customWidth="1"/>
    <col min="11524" max="11524" width="16.625" style="56" customWidth="1"/>
    <col min="11525" max="11525" width="22.75" style="56" customWidth="1"/>
    <col min="11526" max="11526" width="15" style="56" customWidth="1"/>
    <col min="11527" max="11527" width="4.875" style="56" customWidth="1"/>
    <col min="11528" max="11776" width="9" style="56"/>
    <col min="11777" max="11777" width="3.375" style="56" customWidth="1"/>
    <col min="11778" max="11778" width="11" style="56" customWidth="1"/>
    <col min="11779" max="11779" width="18.75" style="56" customWidth="1"/>
    <col min="11780" max="11780" width="16.625" style="56" customWidth="1"/>
    <col min="11781" max="11781" width="22.75" style="56" customWidth="1"/>
    <col min="11782" max="11782" width="15" style="56" customWidth="1"/>
    <col min="11783" max="11783" width="4.875" style="56" customWidth="1"/>
    <col min="11784" max="12032" width="9" style="56"/>
    <col min="12033" max="12033" width="3.375" style="56" customWidth="1"/>
    <col min="12034" max="12034" width="11" style="56" customWidth="1"/>
    <col min="12035" max="12035" width="18.75" style="56" customWidth="1"/>
    <col min="12036" max="12036" width="16.625" style="56" customWidth="1"/>
    <col min="12037" max="12037" width="22.75" style="56" customWidth="1"/>
    <col min="12038" max="12038" width="15" style="56" customWidth="1"/>
    <col min="12039" max="12039" width="4.875" style="56" customWidth="1"/>
    <col min="12040" max="12288" width="9" style="56"/>
    <col min="12289" max="12289" width="3.375" style="56" customWidth="1"/>
    <col min="12290" max="12290" width="11" style="56" customWidth="1"/>
    <col min="12291" max="12291" width="18.75" style="56" customWidth="1"/>
    <col min="12292" max="12292" width="16.625" style="56" customWidth="1"/>
    <col min="12293" max="12293" width="22.75" style="56" customWidth="1"/>
    <col min="12294" max="12294" width="15" style="56" customWidth="1"/>
    <col min="12295" max="12295" width="4.875" style="56" customWidth="1"/>
    <col min="12296" max="12544" width="9" style="56"/>
    <col min="12545" max="12545" width="3.375" style="56" customWidth="1"/>
    <col min="12546" max="12546" width="11" style="56" customWidth="1"/>
    <col min="12547" max="12547" width="18.75" style="56" customWidth="1"/>
    <col min="12548" max="12548" width="16.625" style="56" customWidth="1"/>
    <col min="12549" max="12549" width="22.75" style="56" customWidth="1"/>
    <col min="12550" max="12550" width="15" style="56" customWidth="1"/>
    <col min="12551" max="12551" width="4.875" style="56" customWidth="1"/>
    <col min="12552" max="12800" width="9" style="56"/>
    <col min="12801" max="12801" width="3.375" style="56" customWidth="1"/>
    <col min="12802" max="12802" width="11" style="56" customWidth="1"/>
    <col min="12803" max="12803" width="18.75" style="56" customWidth="1"/>
    <col min="12804" max="12804" width="16.625" style="56" customWidth="1"/>
    <col min="12805" max="12805" width="22.75" style="56" customWidth="1"/>
    <col min="12806" max="12806" width="15" style="56" customWidth="1"/>
    <col min="12807" max="12807" width="4.875" style="56" customWidth="1"/>
    <col min="12808" max="13056" width="9" style="56"/>
    <col min="13057" max="13057" width="3.375" style="56" customWidth="1"/>
    <col min="13058" max="13058" width="11" style="56" customWidth="1"/>
    <col min="13059" max="13059" width="18.75" style="56" customWidth="1"/>
    <col min="13060" max="13060" width="16.625" style="56" customWidth="1"/>
    <col min="13061" max="13061" width="22.75" style="56" customWidth="1"/>
    <col min="13062" max="13062" width="15" style="56" customWidth="1"/>
    <col min="13063" max="13063" width="4.875" style="56" customWidth="1"/>
    <col min="13064" max="13312" width="9" style="56"/>
    <col min="13313" max="13313" width="3.375" style="56" customWidth="1"/>
    <col min="13314" max="13314" width="11" style="56" customWidth="1"/>
    <col min="13315" max="13315" width="18.75" style="56" customWidth="1"/>
    <col min="13316" max="13316" width="16.625" style="56" customWidth="1"/>
    <col min="13317" max="13317" width="22.75" style="56" customWidth="1"/>
    <col min="13318" max="13318" width="15" style="56" customWidth="1"/>
    <col min="13319" max="13319" width="4.875" style="56" customWidth="1"/>
    <col min="13320" max="13568" width="9" style="56"/>
    <col min="13569" max="13569" width="3.375" style="56" customWidth="1"/>
    <col min="13570" max="13570" width="11" style="56" customWidth="1"/>
    <col min="13571" max="13571" width="18.75" style="56" customWidth="1"/>
    <col min="13572" max="13572" width="16.625" style="56" customWidth="1"/>
    <col min="13573" max="13573" width="22.75" style="56" customWidth="1"/>
    <col min="13574" max="13574" width="15" style="56" customWidth="1"/>
    <col min="13575" max="13575" width="4.875" style="56" customWidth="1"/>
    <col min="13576" max="13824" width="9" style="56"/>
    <col min="13825" max="13825" width="3.375" style="56" customWidth="1"/>
    <col min="13826" max="13826" width="11" style="56" customWidth="1"/>
    <col min="13827" max="13827" width="18.75" style="56" customWidth="1"/>
    <col min="13828" max="13828" width="16.625" style="56" customWidth="1"/>
    <col min="13829" max="13829" width="22.75" style="56" customWidth="1"/>
    <col min="13830" max="13830" width="15" style="56" customWidth="1"/>
    <col min="13831" max="13831" width="4.875" style="56" customWidth="1"/>
    <col min="13832" max="14080" width="9" style="56"/>
    <col min="14081" max="14081" width="3.375" style="56" customWidth="1"/>
    <col min="14082" max="14082" width="11" style="56" customWidth="1"/>
    <col min="14083" max="14083" width="18.75" style="56" customWidth="1"/>
    <col min="14084" max="14084" width="16.625" style="56" customWidth="1"/>
    <col min="14085" max="14085" width="22.75" style="56" customWidth="1"/>
    <col min="14086" max="14086" width="15" style="56" customWidth="1"/>
    <col min="14087" max="14087" width="4.875" style="56" customWidth="1"/>
    <col min="14088" max="14336" width="9" style="56"/>
    <col min="14337" max="14337" width="3.375" style="56" customWidth="1"/>
    <col min="14338" max="14338" width="11" style="56" customWidth="1"/>
    <col min="14339" max="14339" width="18.75" style="56" customWidth="1"/>
    <col min="14340" max="14340" width="16.625" style="56" customWidth="1"/>
    <col min="14341" max="14341" width="22.75" style="56" customWidth="1"/>
    <col min="14342" max="14342" width="15" style="56" customWidth="1"/>
    <col min="14343" max="14343" width="4.875" style="56" customWidth="1"/>
    <col min="14344" max="14592" width="9" style="56"/>
    <col min="14593" max="14593" width="3.375" style="56" customWidth="1"/>
    <col min="14594" max="14594" width="11" style="56" customWidth="1"/>
    <col min="14595" max="14595" width="18.75" style="56" customWidth="1"/>
    <col min="14596" max="14596" width="16.625" style="56" customWidth="1"/>
    <col min="14597" max="14597" width="22.75" style="56" customWidth="1"/>
    <col min="14598" max="14598" width="15" style="56" customWidth="1"/>
    <col min="14599" max="14599" width="4.875" style="56" customWidth="1"/>
    <col min="14600" max="14848" width="9" style="56"/>
    <col min="14849" max="14849" width="3.375" style="56" customWidth="1"/>
    <col min="14850" max="14850" width="11" style="56" customWidth="1"/>
    <col min="14851" max="14851" width="18.75" style="56" customWidth="1"/>
    <col min="14852" max="14852" width="16.625" style="56" customWidth="1"/>
    <col min="14853" max="14853" width="22.75" style="56" customWidth="1"/>
    <col min="14854" max="14854" width="15" style="56" customWidth="1"/>
    <col min="14855" max="14855" width="4.875" style="56" customWidth="1"/>
    <col min="14856" max="15104" width="9" style="56"/>
    <col min="15105" max="15105" width="3.375" style="56" customWidth="1"/>
    <col min="15106" max="15106" width="11" style="56" customWidth="1"/>
    <col min="15107" max="15107" width="18.75" style="56" customWidth="1"/>
    <col min="15108" max="15108" width="16.625" style="56" customWidth="1"/>
    <col min="15109" max="15109" width="22.75" style="56" customWidth="1"/>
    <col min="15110" max="15110" width="15" style="56" customWidth="1"/>
    <col min="15111" max="15111" width="4.875" style="56" customWidth="1"/>
    <col min="15112" max="15360" width="9" style="56"/>
    <col min="15361" max="15361" width="3.375" style="56" customWidth="1"/>
    <col min="15362" max="15362" width="11" style="56" customWidth="1"/>
    <col min="15363" max="15363" width="18.75" style="56" customWidth="1"/>
    <col min="15364" max="15364" width="16.625" style="56" customWidth="1"/>
    <col min="15365" max="15365" width="22.75" style="56" customWidth="1"/>
    <col min="15366" max="15366" width="15" style="56" customWidth="1"/>
    <col min="15367" max="15367" width="4.875" style="56" customWidth="1"/>
    <col min="15368" max="15616" width="9" style="56"/>
    <col min="15617" max="15617" width="3.375" style="56" customWidth="1"/>
    <col min="15618" max="15618" width="11" style="56" customWidth="1"/>
    <col min="15619" max="15619" width="18.75" style="56" customWidth="1"/>
    <col min="15620" max="15620" width="16.625" style="56" customWidth="1"/>
    <col min="15621" max="15621" width="22.75" style="56" customWidth="1"/>
    <col min="15622" max="15622" width="15" style="56" customWidth="1"/>
    <col min="15623" max="15623" width="4.875" style="56" customWidth="1"/>
    <col min="15624" max="15872" width="9" style="56"/>
    <col min="15873" max="15873" width="3.375" style="56" customWidth="1"/>
    <col min="15874" max="15874" width="11" style="56" customWidth="1"/>
    <col min="15875" max="15875" width="18.75" style="56" customWidth="1"/>
    <col min="15876" max="15876" width="16.625" style="56" customWidth="1"/>
    <col min="15877" max="15877" width="22.75" style="56" customWidth="1"/>
    <col min="15878" max="15878" width="15" style="56" customWidth="1"/>
    <col min="15879" max="15879" width="4.875" style="56" customWidth="1"/>
    <col min="15880" max="16128" width="9" style="56"/>
    <col min="16129" max="16129" width="3.375" style="56" customWidth="1"/>
    <col min="16130" max="16130" width="11" style="56" customWidth="1"/>
    <col min="16131" max="16131" width="18.75" style="56" customWidth="1"/>
    <col min="16132" max="16132" width="16.625" style="56" customWidth="1"/>
    <col min="16133" max="16133" width="22.75" style="56" customWidth="1"/>
    <col min="16134" max="16134" width="15" style="56" customWidth="1"/>
    <col min="16135" max="16135" width="4.875" style="56" customWidth="1"/>
    <col min="16136" max="16384" width="9" style="56"/>
  </cols>
  <sheetData>
    <row r="1" spans="2:7" x14ac:dyDescent="0.15">
      <c r="B1" s="51" t="s">
        <v>394</v>
      </c>
      <c r="C1" s="51"/>
      <c r="D1" s="51"/>
      <c r="E1" s="51"/>
      <c r="F1" s="51"/>
    </row>
    <row r="2" spans="2:7" x14ac:dyDescent="0.15">
      <c r="G2" s="118"/>
    </row>
    <row r="3" spans="2:7" x14ac:dyDescent="0.15">
      <c r="B3" s="119"/>
      <c r="C3" s="42"/>
      <c r="D3" s="42"/>
      <c r="E3" s="42"/>
      <c r="F3" s="42"/>
      <c r="G3" s="42"/>
    </row>
    <row r="4" spans="2:7" x14ac:dyDescent="0.15">
      <c r="B4" s="435" t="s">
        <v>395</v>
      </c>
      <c r="C4" s="435"/>
      <c r="D4" s="435"/>
      <c r="E4" s="435"/>
      <c r="F4" s="435"/>
      <c r="G4" s="120"/>
    </row>
    <row r="5" spans="2:7" x14ac:dyDescent="0.15">
      <c r="B5" s="59"/>
      <c r="C5" s="42"/>
      <c r="D5" s="42"/>
      <c r="E5" s="42"/>
      <c r="F5" s="42"/>
      <c r="G5" s="42"/>
    </row>
    <row r="6" spans="2:7" x14ac:dyDescent="0.15">
      <c r="B6" s="59" t="s">
        <v>396</v>
      </c>
      <c r="C6" s="42"/>
      <c r="D6" s="42"/>
      <c r="E6" s="42"/>
      <c r="F6" s="42"/>
      <c r="G6" s="42"/>
    </row>
    <row r="7" spans="2:7" x14ac:dyDescent="0.15">
      <c r="B7" s="59" t="s">
        <v>397</v>
      </c>
      <c r="C7" s="42"/>
      <c r="D7" s="42"/>
      <c r="E7" s="42"/>
      <c r="F7" s="42"/>
      <c r="G7" s="42"/>
    </row>
    <row r="8" spans="2:7" x14ac:dyDescent="0.15">
      <c r="B8" s="59" t="s">
        <v>398</v>
      </c>
      <c r="C8" s="42"/>
      <c r="D8" s="42"/>
      <c r="E8" s="42"/>
      <c r="F8" s="42"/>
      <c r="G8" s="42"/>
    </row>
    <row r="9" spans="2:7" x14ac:dyDescent="0.15">
      <c r="B9" s="59" t="s">
        <v>399</v>
      </c>
      <c r="C9" s="42"/>
      <c r="D9" s="42"/>
      <c r="E9" s="42"/>
      <c r="F9" s="42"/>
      <c r="G9" s="42"/>
    </row>
    <row r="10" spans="2:7" x14ac:dyDescent="0.15">
      <c r="B10" s="59"/>
      <c r="C10" s="42"/>
      <c r="D10" s="42"/>
      <c r="E10" s="42"/>
      <c r="F10" s="42"/>
      <c r="G10" s="42"/>
    </row>
    <row r="11" spans="2:7" x14ac:dyDescent="0.15">
      <c r="B11" s="59" t="s">
        <v>400</v>
      </c>
      <c r="C11" s="42"/>
      <c r="D11" s="42"/>
      <c r="E11" s="42"/>
      <c r="F11" s="42"/>
      <c r="G11" s="42"/>
    </row>
    <row r="12" spans="2:7" x14ac:dyDescent="0.15">
      <c r="C12" s="42"/>
      <c r="D12" s="42"/>
      <c r="E12" s="357" t="s">
        <v>401</v>
      </c>
      <c r="F12" s="357"/>
      <c r="G12" s="58"/>
    </row>
    <row r="13" spans="2:7" x14ac:dyDescent="0.15">
      <c r="C13" s="42"/>
      <c r="D13" s="42"/>
      <c r="E13" s="357" t="s">
        <v>4</v>
      </c>
      <c r="F13" s="357"/>
      <c r="G13" s="58"/>
    </row>
    <row r="14" spans="2:7" x14ac:dyDescent="0.15">
      <c r="C14" s="42"/>
      <c r="D14" s="42"/>
      <c r="E14" s="357" t="s">
        <v>402</v>
      </c>
      <c r="F14" s="357"/>
      <c r="G14" s="58"/>
    </row>
    <row r="15" spans="2:7" x14ac:dyDescent="0.15">
      <c r="B15" s="59"/>
      <c r="C15" s="42"/>
      <c r="D15" s="42"/>
      <c r="E15" s="42"/>
      <c r="F15" s="42"/>
      <c r="G15" s="42"/>
    </row>
    <row r="16" spans="2:7" x14ac:dyDescent="0.15">
      <c r="B16" s="59"/>
      <c r="C16" s="42"/>
      <c r="D16" s="42"/>
      <c r="E16" s="42"/>
      <c r="F16" s="42"/>
      <c r="G16" s="42"/>
    </row>
    <row r="17" spans="1:7" x14ac:dyDescent="0.15">
      <c r="B17" s="59" t="s">
        <v>403</v>
      </c>
      <c r="C17" s="42"/>
      <c r="D17" s="42"/>
      <c r="E17" s="42"/>
      <c r="F17" s="42"/>
      <c r="G17" s="42"/>
    </row>
    <row r="18" spans="1:7" x14ac:dyDescent="0.15">
      <c r="B18" s="59"/>
      <c r="C18" s="42"/>
      <c r="D18" s="42"/>
      <c r="E18" s="42"/>
      <c r="F18" s="42"/>
      <c r="G18" s="42"/>
    </row>
    <row r="19" spans="1:7" x14ac:dyDescent="0.15">
      <c r="B19" s="59"/>
      <c r="C19" s="42"/>
      <c r="D19" s="42"/>
      <c r="E19" s="42"/>
      <c r="F19" s="42"/>
      <c r="G19" s="42"/>
    </row>
    <row r="20" spans="1:7" ht="23.25" customHeight="1" x14ac:dyDescent="0.15">
      <c r="B20" s="434" t="s">
        <v>404</v>
      </c>
      <c r="C20" s="434"/>
      <c r="D20" s="434"/>
      <c r="E20" s="434"/>
      <c r="F20" s="434"/>
      <c r="G20" s="121"/>
    </row>
    <row r="21" spans="1:7" x14ac:dyDescent="0.15">
      <c r="B21" s="434"/>
      <c r="C21" s="434"/>
      <c r="D21" s="434"/>
      <c r="E21" s="434"/>
      <c r="F21" s="434"/>
      <c r="G21" s="121"/>
    </row>
    <row r="22" spans="1:7" x14ac:dyDescent="0.15">
      <c r="B22" s="434" t="s">
        <v>405</v>
      </c>
      <c r="C22" s="434"/>
      <c r="D22" s="434"/>
      <c r="E22" s="434"/>
      <c r="F22" s="434"/>
      <c r="G22" s="121"/>
    </row>
    <row r="23" spans="1:7" x14ac:dyDescent="0.15">
      <c r="B23" s="434"/>
      <c r="C23" s="434"/>
      <c r="D23" s="434"/>
      <c r="E23" s="434"/>
      <c r="F23" s="434"/>
      <c r="G23" s="121"/>
    </row>
    <row r="24" spans="1:7" x14ac:dyDescent="0.15">
      <c r="B24" s="434"/>
      <c r="C24" s="434"/>
      <c r="D24" s="434"/>
      <c r="E24" s="434"/>
      <c r="F24" s="434"/>
      <c r="G24" s="121"/>
    </row>
    <row r="25" spans="1:7" x14ac:dyDescent="0.15">
      <c r="B25" s="122" t="s">
        <v>406</v>
      </c>
      <c r="C25" s="42"/>
      <c r="D25" s="42"/>
      <c r="E25" s="42"/>
      <c r="F25" s="42"/>
      <c r="G25" s="42"/>
    </row>
    <row r="26" spans="1:7" x14ac:dyDescent="0.15">
      <c r="B26" s="447" t="s">
        <v>407</v>
      </c>
      <c r="C26" s="447"/>
      <c r="D26" s="447"/>
      <c r="E26" s="447"/>
      <c r="F26" s="447"/>
      <c r="G26" s="42"/>
    </row>
    <row r="27" spans="1:7" x14ac:dyDescent="0.15">
      <c r="B27" s="123" t="s">
        <v>408</v>
      </c>
      <c r="C27" s="42"/>
      <c r="D27" s="42"/>
      <c r="E27" s="42"/>
      <c r="F27" s="42"/>
      <c r="G27" s="42"/>
    </row>
    <row r="28" spans="1:7" ht="14.25" thickBot="1" x14ac:dyDescent="0.2">
      <c r="B28" s="123"/>
      <c r="C28" s="42"/>
      <c r="D28" s="42"/>
      <c r="E28" s="42"/>
      <c r="F28" s="42"/>
      <c r="G28" s="42"/>
    </row>
    <row r="29" spans="1:7" ht="12.75" customHeight="1" x14ac:dyDescent="0.15">
      <c r="A29" s="448" t="s">
        <v>409</v>
      </c>
      <c r="B29" s="449"/>
      <c r="C29" s="124" t="s">
        <v>410</v>
      </c>
      <c r="D29" s="452" t="s">
        <v>411</v>
      </c>
      <c r="E29" s="452" t="s">
        <v>412</v>
      </c>
      <c r="F29" s="452" t="s">
        <v>413</v>
      </c>
      <c r="G29" s="125"/>
    </row>
    <row r="30" spans="1:7" ht="14.25" thickBot="1" x14ac:dyDescent="0.2">
      <c r="A30" s="450"/>
      <c r="B30" s="451"/>
      <c r="C30" s="126" t="s">
        <v>414</v>
      </c>
      <c r="D30" s="453"/>
      <c r="E30" s="453"/>
      <c r="F30" s="453"/>
      <c r="G30" s="125"/>
    </row>
    <row r="31" spans="1:7" ht="20.100000000000001" customHeight="1" x14ac:dyDescent="0.15">
      <c r="A31" s="436" t="s">
        <v>415</v>
      </c>
      <c r="B31" s="437"/>
      <c r="C31" s="438"/>
      <c r="D31" s="441" t="s">
        <v>416</v>
      </c>
      <c r="E31" s="438"/>
      <c r="F31" s="444"/>
      <c r="G31" s="127"/>
    </row>
    <row r="32" spans="1:7" ht="20.100000000000001" customHeight="1" x14ac:dyDescent="0.15">
      <c r="A32" s="455" t="s">
        <v>417</v>
      </c>
      <c r="B32" s="456"/>
      <c r="C32" s="439"/>
      <c r="D32" s="442"/>
      <c r="E32" s="439"/>
      <c r="F32" s="445"/>
      <c r="G32" s="127"/>
    </row>
    <row r="33" spans="1:7" ht="20.100000000000001" customHeight="1" thickBot="1" x14ac:dyDescent="0.2">
      <c r="A33" s="457" t="s">
        <v>418</v>
      </c>
      <c r="B33" s="458"/>
      <c r="C33" s="440"/>
      <c r="D33" s="443"/>
      <c r="E33" s="440"/>
      <c r="F33" s="446"/>
      <c r="G33" s="127"/>
    </row>
    <row r="34" spans="1:7" ht="20.100000000000001" customHeight="1" x14ac:dyDescent="0.15">
      <c r="A34" s="436" t="s">
        <v>419</v>
      </c>
      <c r="B34" s="437"/>
      <c r="C34" s="459"/>
      <c r="D34" s="459"/>
      <c r="E34" s="461"/>
      <c r="F34" s="444"/>
      <c r="G34" s="127"/>
    </row>
    <row r="35" spans="1:7" ht="20.100000000000001" customHeight="1" x14ac:dyDescent="0.15">
      <c r="A35" s="455" t="s">
        <v>420</v>
      </c>
      <c r="B35" s="456"/>
      <c r="C35" s="439"/>
      <c r="D35" s="439"/>
      <c r="E35" s="462"/>
      <c r="F35" s="445"/>
      <c r="G35" s="127"/>
    </row>
    <row r="36" spans="1:7" ht="20.100000000000001" customHeight="1" thickBot="1" x14ac:dyDescent="0.2">
      <c r="A36" s="464" t="s">
        <v>421</v>
      </c>
      <c r="B36" s="465"/>
      <c r="C36" s="460"/>
      <c r="D36" s="460"/>
      <c r="E36" s="463"/>
      <c r="F36" s="446"/>
      <c r="G36" s="127"/>
    </row>
    <row r="37" spans="1:7" x14ac:dyDescent="0.15">
      <c r="B37" s="123"/>
      <c r="C37" s="42"/>
      <c r="D37" s="42"/>
      <c r="E37" s="42"/>
      <c r="F37" s="42"/>
      <c r="G37" s="42"/>
    </row>
    <row r="38" spans="1:7" ht="35.1" customHeight="1" x14ac:dyDescent="0.15">
      <c r="A38" s="128" t="s">
        <v>422</v>
      </c>
      <c r="B38" s="454" t="s">
        <v>423</v>
      </c>
      <c r="C38" s="454"/>
      <c r="D38" s="454"/>
      <c r="E38" s="454"/>
      <c r="F38" s="454"/>
      <c r="G38" s="130"/>
    </row>
    <row r="39" spans="1:7" ht="35.1" customHeight="1" x14ac:dyDescent="0.15">
      <c r="A39" s="128"/>
      <c r="B39" s="466"/>
      <c r="C39" s="466"/>
      <c r="D39" s="466"/>
      <c r="E39" s="466"/>
      <c r="F39" s="466"/>
      <c r="G39" s="130"/>
    </row>
    <row r="40" spans="1:7" ht="35.1" customHeight="1" x14ac:dyDescent="0.15">
      <c r="A40" s="128"/>
      <c r="B40" s="454"/>
      <c r="C40" s="454"/>
      <c r="D40" s="454"/>
      <c r="E40" s="454"/>
      <c r="F40" s="454"/>
      <c r="G40" s="129"/>
    </row>
    <row r="41" spans="1:7" x14ac:dyDescent="0.15">
      <c r="B41" s="119"/>
      <c r="C41" s="42"/>
      <c r="D41" s="42"/>
      <c r="E41" s="42"/>
      <c r="F41" s="42"/>
      <c r="G41" s="42"/>
    </row>
  </sheetData>
  <mergeCells count="28">
    <mergeCell ref="B40:F40"/>
    <mergeCell ref="A32:B32"/>
    <mergeCell ref="A33:B33"/>
    <mergeCell ref="A34:B34"/>
    <mergeCell ref="C34:C36"/>
    <mergeCell ref="D34:D36"/>
    <mergeCell ref="E34:E36"/>
    <mergeCell ref="F34:F36"/>
    <mergeCell ref="A35:B35"/>
    <mergeCell ref="A36:B36"/>
    <mergeCell ref="B38:F38"/>
    <mergeCell ref="B39:F39"/>
    <mergeCell ref="B26:F26"/>
    <mergeCell ref="A29:B30"/>
    <mergeCell ref="D29:D30"/>
    <mergeCell ref="E29:E30"/>
    <mergeCell ref="F29:F30"/>
    <mergeCell ref="A31:B31"/>
    <mergeCell ref="C31:C33"/>
    <mergeCell ref="D31:D33"/>
    <mergeCell ref="E31:E33"/>
    <mergeCell ref="F31:F33"/>
    <mergeCell ref="B22:F24"/>
    <mergeCell ref="B4:F4"/>
    <mergeCell ref="E12:F12"/>
    <mergeCell ref="E13:F13"/>
    <mergeCell ref="E14:F14"/>
    <mergeCell ref="B20:F21"/>
  </mergeCells>
  <phoneticPr fontId="1"/>
  <printOptions horizontalCentered="1"/>
  <pageMargins left="0.51181102362204722" right="0.51181102362204722" top="0.59055118110236227" bottom="0.98425196850393704" header="0.51181102362204722" footer="0.5118110236220472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82EE9-8379-4E4C-AB68-96DB6D8BD458}">
  <dimension ref="A1:E39"/>
  <sheetViews>
    <sheetView topLeftCell="A13" zoomScaleNormal="100" zoomScaleSheetLayoutView="100" workbookViewId="0">
      <selection activeCell="A14" sqref="A14:E17"/>
    </sheetView>
  </sheetViews>
  <sheetFormatPr defaultRowHeight="13.5" x14ac:dyDescent="0.15"/>
  <cols>
    <col min="1" max="1" width="27.125" style="42" customWidth="1"/>
    <col min="2" max="2" width="14.5" style="42" customWidth="1"/>
    <col min="3" max="3" width="11.125" style="42" customWidth="1"/>
    <col min="4" max="4" width="14.125" style="42" customWidth="1"/>
    <col min="5" max="5" width="21.625" style="42" customWidth="1"/>
    <col min="6" max="256" width="9" style="42"/>
    <col min="257" max="257" width="27.125" style="42" customWidth="1"/>
    <col min="258" max="258" width="14.5" style="42" customWidth="1"/>
    <col min="259" max="259" width="11.125" style="42" customWidth="1"/>
    <col min="260" max="260" width="14.125" style="42" customWidth="1"/>
    <col min="261" max="261" width="21.625" style="42" customWidth="1"/>
    <col min="262" max="512" width="9" style="42"/>
    <col min="513" max="513" width="27.125" style="42" customWidth="1"/>
    <col min="514" max="514" width="14.5" style="42" customWidth="1"/>
    <col min="515" max="515" width="11.125" style="42" customWidth="1"/>
    <col min="516" max="516" width="14.125" style="42" customWidth="1"/>
    <col min="517" max="517" width="21.625" style="42" customWidth="1"/>
    <col min="518" max="768" width="9" style="42"/>
    <col min="769" max="769" width="27.125" style="42" customWidth="1"/>
    <col min="770" max="770" width="14.5" style="42" customWidth="1"/>
    <col min="771" max="771" width="11.125" style="42" customWidth="1"/>
    <col min="772" max="772" width="14.125" style="42" customWidth="1"/>
    <col min="773" max="773" width="21.625" style="42" customWidth="1"/>
    <col min="774" max="1024" width="9" style="42"/>
    <col min="1025" max="1025" width="27.125" style="42" customWidth="1"/>
    <col min="1026" max="1026" width="14.5" style="42" customWidth="1"/>
    <col min="1027" max="1027" width="11.125" style="42" customWidth="1"/>
    <col min="1028" max="1028" width="14.125" style="42" customWidth="1"/>
    <col min="1029" max="1029" width="21.625" style="42" customWidth="1"/>
    <col min="1030" max="1280" width="9" style="42"/>
    <col min="1281" max="1281" width="27.125" style="42" customWidth="1"/>
    <col min="1282" max="1282" width="14.5" style="42" customWidth="1"/>
    <col min="1283" max="1283" width="11.125" style="42" customWidth="1"/>
    <col min="1284" max="1284" width="14.125" style="42" customWidth="1"/>
    <col min="1285" max="1285" width="21.625" style="42" customWidth="1"/>
    <col min="1286" max="1536" width="9" style="42"/>
    <col min="1537" max="1537" width="27.125" style="42" customWidth="1"/>
    <col min="1538" max="1538" width="14.5" style="42" customWidth="1"/>
    <col min="1539" max="1539" width="11.125" style="42" customWidth="1"/>
    <col min="1540" max="1540" width="14.125" style="42" customWidth="1"/>
    <col min="1541" max="1541" width="21.625" style="42" customWidth="1"/>
    <col min="1542" max="1792" width="9" style="42"/>
    <col min="1793" max="1793" width="27.125" style="42" customWidth="1"/>
    <col min="1794" max="1794" width="14.5" style="42" customWidth="1"/>
    <col min="1795" max="1795" width="11.125" style="42" customWidth="1"/>
    <col min="1796" max="1796" width="14.125" style="42" customWidth="1"/>
    <col min="1797" max="1797" width="21.625" style="42" customWidth="1"/>
    <col min="1798" max="2048" width="9" style="42"/>
    <col min="2049" max="2049" width="27.125" style="42" customWidth="1"/>
    <col min="2050" max="2050" width="14.5" style="42" customWidth="1"/>
    <col min="2051" max="2051" width="11.125" style="42" customWidth="1"/>
    <col min="2052" max="2052" width="14.125" style="42" customWidth="1"/>
    <col min="2053" max="2053" width="21.625" style="42" customWidth="1"/>
    <col min="2054" max="2304" width="9" style="42"/>
    <col min="2305" max="2305" width="27.125" style="42" customWidth="1"/>
    <col min="2306" max="2306" width="14.5" style="42" customWidth="1"/>
    <col min="2307" max="2307" width="11.125" style="42" customWidth="1"/>
    <col min="2308" max="2308" width="14.125" style="42" customWidth="1"/>
    <col min="2309" max="2309" width="21.625" style="42" customWidth="1"/>
    <col min="2310" max="2560" width="9" style="42"/>
    <col min="2561" max="2561" width="27.125" style="42" customWidth="1"/>
    <col min="2562" max="2562" width="14.5" style="42" customWidth="1"/>
    <col min="2563" max="2563" width="11.125" style="42" customWidth="1"/>
    <col min="2564" max="2564" width="14.125" style="42" customWidth="1"/>
    <col min="2565" max="2565" width="21.625" style="42" customWidth="1"/>
    <col min="2566" max="2816" width="9" style="42"/>
    <col min="2817" max="2817" width="27.125" style="42" customWidth="1"/>
    <col min="2818" max="2818" width="14.5" style="42" customWidth="1"/>
    <col min="2819" max="2819" width="11.125" style="42" customWidth="1"/>
    <col min="2820" max="2820" width="14.125" style="42" customWidth="1"/>
    <col min="2821" max="2821" width="21.625" style="42" customWidth="1"/>
    <col min="2822" max="3072" width="9" style="42"/>
    <col min="3073" max="3073" width="27.125" style="42" customWidth="1"/>
    <col min="3074" max="3074" width="14.5" style="42" customWidth="1"/>
    <col min="3075" max="3075" width="11.125" style="42" customWidth="1"/>
    <col min="3076" max="3076" width="14.125" style="42" customWidth="1"/>
    <col min="3077" max="3077" width="21.625" style="42" customWidth="1"/>
    <col min="3078" max="3328" width="9" style="42"/>
    <col min="3329" max="3329" width="27.125" style="42" customWidth="1"/>
    <col min="3330" max="3330" width="14.5" style="42" customWidth="1"/>
    <col min="3331" max="3331" width="11.125" style="42" customWidth="1"/>
    <col min="3332" max="3332" width="14.125" style="42" customWidth="1"/>
    <col min="3333" max="3333" width="21.625" style="42" customWidth="1"/>
    <col min="3334" max="3584" width="9" style="42"/>
    <col min="3585" max="3585" width="27.125" style="42" customWidth="1"/>
    <col min="3586" max="3586" width="14.5" style="42" customWidth="1"/>
    <col min="3587" max="3587" width="11.125" style="42" customWidth="1"/>
    <col min="3588" max="3588" width="14.125" style="42" customWidth="1"/>
    <col min="3589" max="3589" width="21.625" style="42" customWidth="1"/>
    <col min="3590" max="3840" width="9" style="42"/>
    <col min="3841" max="3841" width="27.125" style="42" customWidth="1"/>
    <col min="3842" max="3842" width="14.5" style="42" customWidth="1"/>
    <col min="3843" max="3843" width="11.125" style="42" customWidth="1"/>
    <col min="3844" max="3844" width="14.125" style="42" customWidth="1"/>
    <col min="3845" max="3845" width="21.625" style="42" customWidth="1"/>
    <col min="3846" max="4096" width="9" style="42"/>
    <col min="4097" max="4097" width="27.125" style="42" customWidth="1"/>
    <col min="4098" max="4098" width="14.5" style="42" customWidth="1"/>
    <col min="4099" max="4099" width="11.125" style="42" customWidth="1"/>
    <col min="4100" max="4100" width="14.125" style="42" customWidth="1"/>
    <col min="4101" max="4101" width="21.625" style="42" customWidth="1"/>
    <col min="4102" max="4352" width="9" style="42"/>
    <col min="4353" max="4353" width="27.125" style="42" customWidth="1"/>
    <col min="4354" max="4354" width="14.5" style="42" customWidth="1"/>
    <col min="4355" max="4355" width="11.125" style="42" customWidth="1"/>
    <col min="4356" max="4356" width="14.125" style="42" customWidth="1"/>
    <col min="4357" max="4357" width="21.625" style="42" customWidth="1"/>
    <col min="4358" max="4608" width="9" style="42"/>
    <col min="4609" max="4609" width="27.125" style="42" customWidth="1"/>
    <col min="4610" max="4610" width="14.5" style="42" customWidth="1"/>
    <col min="4611" max="4611" width="11.125" style="42" customWidth="1"/>
    <col min="4612" max="4612" width="14.125" style="42" customWidth="1"/>
    <col min="4613" max="4613" width="21.625" style="42" customWidth="1"/>
    <col min="4614" max="4864" width="9" style="42"/>
    <col min="4865" max="4865" width="27.125" style="42" customWidth="1"/>
    <col min="4866" max="4866" width="14.5" style="42" customWidth="1"/>
    <col min="4867" max="4867" width="11.125" style="42" customWidth="1"/>
    <col min="4868" max="4868" width="14.125" style="42" customWidth="1"/>
    <col min="4869" max="4869" width="21.625" style="42" customWidth="1"/>
    <col min="4870" max="5120" width="9" style="42"/>
    <col min="5121" max="5121" width="27.125" style="42" customWidth="1"/>
    <col min="5122" max="5122" width="14.5" style="42" customWidth="1"/>
    <col min="5123" max="5123" width="11.125" style="42" customWidth="1"/>
    <col min="5124" max="5124" width="14.125" style="42" customWidth="1"/>
    <col min="5125" max="5125" width="21.625" style="42" customWidth="1"/>
    <col min="5126" max="5376" width="9" style="42"/>
    <col min="5377" max="5377" width="27.125" style="42" customWidth="1"/>
    <col min="5378" max="5378" width="14.5" style="42" customWidth="1"/>
    <col min="5379" max="5379" width="11.125" style="42" customWidth="1"/>
    <col min="5380" max="5380" width="14.125" style="42" customWidth="1"/>
    <col min="5381" max="5381" width="21.625" style="42" customWidth="1"/>
    <col min="5382" max="5632" width="9" style="42"/>
    <col min="5633" max="5633" width="27.125" style="42" customWidth="1"/>
    <col min="5634" max="5634" width="14.5" style="42" customWidth="1"/>
    <col min="5635" max="5635" width="11.125" style="42" customWidth="1"/>
    <col min="5636" max="5636" width="14.125" style="42" customWidth="1"/>
    <col min="5637" max="5637" width="21.625" style="42" customWidth="1"/>
    <col min="5638" max="5888" width="9" style="42"/>
    <col min="5889" max="5889" width="27.125" style="42" customWidth="1"/>
    <col min="5890" max="5890" width="14.5" style="42" customWidth="1"/>
    <col min="5891" max="5891" width="11.125" style="42" customWidth="1"/>
    <col min="5892" max="5892" width="14.125" style="42" customWidth="1"/>
    <col min="5893" max="5893" width="21.625" style="42" customWidth="1"/>
    <col min="5894" max="6144" width="9" style="42"/>
    <col min="6145" max="6145" width="27.125" style="42" customWidth="1"/>
    <col min="6146" max="6146" width="14.5" style="42" customWidth="1"/>
    <col min="6147" max="6147" width="11.125" style="42" customWidth="1"/>
    <col min="6148" max="6148" width="14.125" style="42" customWidth="1"/>
    <col min="6149" max="6149" width="21.625" style="42" customWidth="1"/>
    <col min="6150" max="6400" width="9" style="42"/>
    <col min="6401" max="6401" width="27.125" style="42" customWidth="1"/>
    <col min="6402" max="6402" width="14.5" style="42" customWidth="1"/>
    <col min="6403" max="6403" width="11.125" style="42" customWidth="1"/>
    <col min="6404" max="6404" width="14.125" style="42" customWidth="1"/>
    <col min="6405" max="6405" width="21.625" style="42" customWidth="1"/>
    <col min="6406" max="6656" width="9" style="42"/>
    <col min="6657" max="6657" width="27.125" style="42" customWidth="1"/>
    <col min="6658" max="6658" width="14.5" style="42" customWidth="1"/>
    <col min="6659" max="6659" width="11.125" style="42" customWidth="1"/>
    <col min="6660" max="6660" width="14.125" style="42" customWidth="1"/>
    <col min="6661" max="6661" width="21.625" style="42" customWidth="1"/>
    <col min="6662" max="6912" width="9" style="42"/>
    <col min="6913" max="6913" width="27.125" style="42" customWidth="1"/>
    <col min="6914" max="6914" width="14.5" style="42" customWidth="1"/>
    <col min="6915" max="6915" width="11.125" style="42" customWidth="1"/>
    <col min="6916" max="6916" width="14.125" style="42" customWidth="1"/>
    <col min="6917" max="6917" width="21.625" style="42" customWidth="1"/>
    <col min="6918" max="7168" width="9" style="42"/>
    <col min="7169" max="7169" width="27.125" style="42" customWidth="1"/>
    <col min="7170" max="7170" width="14.5" style="42" customWidth="1"/>
    <col min="7171" max="7171" width="11.125" style="42" customWidth="1"/>
    <col min="7172" max="7172" width="14.125" style="42" customWidth="1"/>
    <col min="7173" max="7173" width="21.625" style="42" customWidth="1"/>
    <col min="7174" max="7424" width="9" style="42"/>
    <col min="7425" max="7425" width="27.125" style="42" customWidth="1"/>
    <col min="7426" max="7426" width="14.5" style="42" customWidth="1"/>
    <col min="7427" max="7427" width="11.125" style="42" customWidth="1"/>
    <col min="7428" max="7428" width="14.125" style="42" customWidth="1"/>
    <col min="7429" max="7429" width="21.625" style="42" customWidth="1"/>
    <col min="7430" max="7680" width="9" style="42"/>
    <col min="7681" max="7681" width="27.125" style="42" customWidth="1"/>
    <col min="7682" max="7682" width="14.5" style="42" customWidth="1"/>
    <col min="7683" max="7683" width="11.125" style="42" customWidth="1"/>
    <col min="7684" max="7684" width="14.125" style="42" customWidth="1"/>
    <col min="7685" max="7685" width="21.625" style="42" customWidth="1"/>
    <col min="7686" max="7936" width="9" style="42"/>
    <col min="7937" max="7937" width="27.125" style="42" customWidth="1"/>
    <col min="7938" max="7938" width="14.5" style="42" customWidth="1"/>
    <col min="7939" max="7939" width="11.125" style="42" customWidth="1"/>
    <col min="7940" max="7940" width="14.125" style="42" customWidth="1"/>
    <col min="7941" max="7941" width="21.625" style="42" customWidth="1"/>
    <col min="7942" max="8192" width="9" style="42"/>
    <col min="8193" max="8193" width="27.125" style="42" customWidth="1"/>
    <col min="8194" max="8194" width="14.5" style="42" customWidth="1"/>
    <col min="8195" max="8195" width="11.125" style="42" customWidth="1"/>
    <col min="8196" max="8196" width="14.125" style="42" customWidth="1"/>
    <col min="8197" max="8197" width="21.625" style="42" customWidth="1"/>
    <col min="8198" max="8448" width="9" style="42"/>
    <col min="8449" max="8449" width="27.125" style="42" customWidth="1"/>
    <col min="8450" max="8450" width="14.5" style="42" customWidth="1"/>
    <col min="8451" max="8451" width="11.125" style="42" customWidth="1"/>
    <col min="8452" max="8452" width="14.125" style="42" customWidth="1"/>
    <col min="8453" max="8453" width="21.625" style="42" customWidth="1"/>
    <col min="8454" max="8704" width="9" style="42"/>
    <col min="8705" max="8705" width="27.125" style="42" customWidth="1"/>
    <col min="8706" max="8706" width="14.5" style="42" customWidth="1"/>
    <col min="8707" max="8707" width="11.125" style="42" customWidth="1"/>
    <col min="8708" max="8708" width="14.125" style="42" customWidth="1"/>
    <col min="8709" max="8709" width="21.625" style="42" customWidth="1"/>
    <col min="8710" max="8960" width="9" style="42"/>
    <col min="8961" max="8961" width="27.125" style="42" customWidth="1"/>
    <col min="8962" max="8962" width="14.5" style="42" customWidth="1"/>
    <col min="8963" max="8963" width="11.125" style="42" customWidth="1"/>
    <col min="8964" max="8964" width="14.125" style="42" customWidth="1"/>
    <col min="8965" max="8965" width="21.625" style="42" customWidth="1"/>
    <col min="8966" max="9216" width="9" style="42"/>
    <col min="9217" max="9217" width="27.125" style="42" customWidth="1"/>
    <col min="9218" max="9218" width="14.5" style="42" customWidth="1"/>
    <col min="9219" max="9219" width="11.125" style="42" customWidth="1"/>
    <col min="9220" max="9220" width="14.125" style="42" customWidth="1"/>
    <col min="9221" max="9221" width="21.625" style="42" customWidth="1"/>
    <col min="9222" max="9472" width="9" style="42"/>
    <col min="9473" max="9473" width="27.125" style="42" customWidth="1"/>
    <col min="9474" max="9474" width="14.5" style="42" customWidth="1"/>
    <col min="9475" max="9475" width="11.125" style="42" customWidth="1"/>
    <col min="9476" max="9476" width="14.125" style="42" customWidth="1"/>
    <col min="9477" max="9477" width="21.625" style="42" customWidth="1"/>
    <col min="9478" max="9728" width="9" style="42"/>
    <col min="9729" max="9729" width="27.125" style="42" customWidth="1"/>
    <col min="9730" max="9730" width="14.5" style="42" customWidth="1"/>
    <col min="9731" max="9731" width="11.125" style="42" customWidth="1"/>
    <col min="9732" max="9732" width="14.125" style="42" customWidth="1"/>
    <col min="9733" max="9733" width="21.625" style="42" customWidth="1"/>
    <col min="9734" max="9984" width="9" style="42"/>
    <col min="9985" max="9985" width="27.125" style="42" customWidth="1"/>
    <col min="9986" max="9986" width="14.5" style="42" customWidth="1"/>
    <col min="9987" max="9987" width="11.125" style="42" customWidth="1"/>
    <col min="9988" max="9988" width="14.125" style="42" customWidth="1"/>
    <col min="9989" max="9989" width="21.625" style="42" customWidth="1"/>
    <col min="9990" max="10240" width="9" style="42"/>
    <col min="10241" max="10241" width="27.125" style="42" customWidth="1"/>
    <col min="10242" max="10242" width="14.5" style="42" customWidth="1"/>
    <col min="10243" max="10243" width="11.125" style="42" customWidth="1"/>
    <col min="10244" max="10244" width="14.125" style="42" customWidth="1"/>
    <col min="10245" max="10245" width="21.625" style="42" customWidth="1"/>
    <col min="10246" max="10496" width="9" style="42"/>
    <col min="10497" max="10497" width="27.125" style="42" customWidth="1"/>
    <col min="10498" max="10498" width="14.5" style="42" customWidth="1"/>
    <col min="10499" max="10499" width="11.125" style="42" customWidth="1"/>
    <col min="10500" max="10500" width="14.125" style="42" customWidth="1"/>
    <col min="10501" max="10501" width="21.625" style="42" customWidth="1"/>
    <col min="10502" max="10752" width="9" style="42"/>
    <col min="10753" max="10753" width="27.125" style="42" customWidth="1"/>
    <col min="10754" max="10754" width="14.5" style="42" customWidth="1"/>
    <col min="10755" max="10755" width="11.125" style="42" customWidth="1"/>
    <col min="10756" max="10756" width="14.125" style="42" customWidth="1"/>
    <col min="10757" max="10757" width="21.625" style="42" customWidth="1"/>
    <col min="10758" max="11008" width="9" style="42"/>
    <col min="11009" max="11009" width="27.125" style="42" customWidth="1"/>
    <col min="11010" max="11010" width="14.5" style="42" customWidth="1"/>
    <col min="11011" max="11011" width="11.125" style="42" customWidth="1"/>
    <col min="11012" max="11012" width="14.125" style="42" customWidth="1"/>
    <col min="11013" max="11013" width="21.625" style="42" customWidth="1"/>
    <col min="11014" max="11264" width="9" style="42"/>
    <col min="11265" max="11265" width="27.125" style="42" customWidth="1"/>
    <col min="11266" max="11266" width="14.5" style="42" customWidth="1"/>
    <col min="11267" max="11267" width="11.125" style="42" customWidth="1"/>
    <col min="11268" max="11268" width="14.125" style="42" customWidth="1"/>
    <col min="11269" max="11269" width="21.625" style="42" customWidth="1"/>
    <col min="11270" max="11520" width="9" style="42"/>
    <col min="11521" max="11521" width="27.125" style="42" customWidth="1"/>
    <col min="11522" max="11522" width="14.5" style="42" customWidth="1"/>
    <col min="11523" max="11523" width="11.125" style="42" customWidth="1"/>
    <col min="11524" max="11524" width="14.125" style="42" customWidth="1"/>
    <col min="11525" max="11525" width="21.625" style="42" customWidth="1"/>
    <col min="11526" max="11776" width="9" style="42"/>
    <col min="11777" max="11777" width="27.125" style="42" customWidth="1"/>
    <col min="11778" max="11778" width="14.5" style="42" customWidth="1"/>
    <col min="11779" max="11779" width="11.125" style="42" customWidth="1"/>
    <col min="11780" max="11780" width="14.125" style="42" customWidth="1"/>
    <col min="11781" max="11781" width="21.625" style="42" customWidth="1"/>
    <col min="11782" max="12032" width="9" style="42"/>
    <col min="12033" max="12033" width="27.125" style="42" customWidth="1"/>
    <col min="12034" max="12034" width="14.5" style="42" customWidth="1"/>
    <col min="12035" max="12035" width="11.125" style="42" customWidth="1"/>
    <col min="12036" max="12036" width="14.125" style="42" customWidth="1"/>
    <col min="12037" max="12037" width="21.625" style="42" customWidth="1"/>
    <col min="12038" max="12288" width="9" style="42"/>
    <col min="12289" max="12289" width="27.125" style="42" customWidth="1"/>
    <col min="12290" max="12290" width="14.5" style="42" customWidth="1"/>
    <col min="12291" max="12291" width="11.125" style="42" customWidth="1"/>
    <col min="12292" max="12292" width="14.125" style="42" customWidth="1"/>
    <col min="12293" max="12293" width="21.625" style="42" customWidth="1"/>
    <col min="12294" max="12544" width="9" style="42"/>
    <col min="12545" max="12545" width="27.125" style="42" customWidth="1"/>
    <col min="12546" max="12546" width="14.5" style="42" customWidth="1"/>
    <col min="12547" max="12547" width="11.125" style="42" customWidth="1"/>
    <col min="12548" max="12548" width="14.125" style="42" customWidth="1"/>
    <col min="12549" max="12549" width="21.625" style="42" customWidth="1"/>
    <col min="12550" max="12800" width="9" style="42"/>
    <col min="12801" max="12801" width="27.125" style="42" customWidth="1"/>
    <col min="12802" max="12802" width="14.5" style="42" customWidth="1"/>
    <col min="12803" max="12803" width="11.125" style="42" customWidth="1"/>
    <col min="12804" max="12804" width="14.125" style="42" customWidth="1"/>
    <col min="12805" max="12805" width="21.625" style="42" customWidth="1"/>
    <col min="12806" max="13056" width="9" style="42"/>
    <col min="13057" max="13057" width="27.125" style="42" customWidth="1"/>
    <col min="13058" max="13058" width="14.5" style="42" customWidth="1"/>
    <col min="13059" max="13059" width="11.125" style="42" customWidth="1"/>
    <col min="13060" max="13060" width="14.125" style="42" customWidth="1"/>
    <col min="13061" max="13061" width="21.625" style="42" customWidth="1"/>
    <col min="13062" max="13312" width="9" style="42"/>
    <col min="13313" max="13313" width="27.125" style="42" customWidth="1"/>
    <col min="13314" max="13314" width="14.5" style="42" customWidth="1"/>
    <col min="13315" max="13315" width="11.125" style="42" customWidth="1"/>
    <col min="13316" max="13316" width="14.125" style="42" customWidth="1"/>
    <col min="13317" max="13317" width="21.625" style="42" customWidth="1"/>
    <col min="13318" max="13568" width="9" style="42"/>
    <col min="13569" max="13569" width="27.125" style="42" customWidth="1"/>
    <col min="13570" max="13570" width="14.5" style="42" customWidth="1"/>
    <col min="13571" max="13571" width="11.125" style="42" customWidth="1"/>
    <col min="13572" max="13572" width="14.125" style="42" customWidth="1"/>
    <col min="13573" max="13573" width="21.625" style="42" customWidth="1"/>
    <col min="13574" max="13824" width="9" style="42"/>
    <col min="13825" max="13825" width="27.125" style="42" customWidth="1"/>
    <col min="13826" max="13826" width="14.5" style="42" customWidth="1"/>
    <col min="13827" max="13827" width="11.125" style="42" customWidth="1"/>
    <col min="13828" max="13828" width="14.125" style="42" customWidth="1"/>
    <col min="13829" max="13829" width="21.625" style="42" customWidth="1"/>
    <col min="13830" max="14080" width="9" style="42"/>
    <col min="14081" max="14081" width="27.125" style="42" customWidth="1"/>
    <col min="14082" max="14082" width="14.5" style="42" customWidth="1"/>
    <col min="14083" max="14083" width="11.125" style="42" customWidth="1"/>
    <col min="14084" max="14084" width="14.125" style="42" customWidth="1"/>
    <col min="14085" max="14085" width="21.625" style="42" customWidth="1"/>
    <col min="14086" max="14336" width="9" style="42"/>
    <col min="14337" max="14337" width="27.125" style="42" customWidth="1"/>
    <col min="14338" max="14338" width="14.5" style="42" customWidth="1"/>
    <col min="14339" max="14339" width="11.125" style="42" customWidth="1"/>
    <col min="14340" max="14340" width="14.125" style="42" customWidth="1"/>
    <col min="14341" max="14341" width="21.625" style="42" customWidth="1"/>
    <col min="14342" max="14592" width="9" style="42"/>
    <col min="14593" max="14593" width="27.125" style="42" customWidth="1"/>
    <col min="14594" max="14594" width="14.5" style="42" customWidth="1"/>
    <col min="14595" max="14595" width="11.125" style="42" customWidth="1"/>
    <col min="14596" max="14596" width="14.125" style="42" customWidth="1"/>
    <col min="14597" max="14597" width="21.625" style="42" customWidth="1"/>
    <col min="14598" max="14848" width="9" style="42"/>
    <col min="14849" max="14849" width="27.125" style="42" customWidth="1"/>
    <col min="14850" max="14850" width="14.5" style="42" customWidth="1"/>
    <col min="14851" max="14851" width="11.125" style="42" customWidth="1"/>
    <col min="14852" max="14852" width="14.125" style="42" customWidth="1"/>
    <col min="14853" max="14853" width="21.625" style="42" customWidth="1"/>
    <col min="14854" max="15104" width="9" style="42"/>
    <col min="15105" max="15105" width="27.125" style="42" customWidth="1"/>
    <col min="15106" max="15106" width="14.5" style="42" customWidth="1"/>
    <col min="15107" max="15107" width="11.125" style="42" customWidth="1"/>
    <col min="15108" max="15108" width="14.125" style="42" customWidth="1"/>
    <col min="15109" max="15109" width="21.625" style="42" customWidth="1"/>
    <col min="15110" max="15360" width="9" style="42"/>
    <col min="15361" max="15361" width="27.125" style="42" customWidth="1"/>
    <col min="15362" max="15362" width="14.5" style="42" customWidth="1"/>
    <col min="15363" max="15363" width="11.125" style="42" customWidth="1"/>
    <col min="15364" max="15364" width="14.125" style="42" customWidth="1"/>
    <col min="15365" max="15365" width="21.625" style="42" customWidth="1"/>
    <col min="15366" max="15616" width="9" style="42"/>
    <col min="15617" max="15617" width="27.125" style="42" customWidth="1"/>
    <col min="15618" max="15618" width="14.5" style="42" customWidth="1"/>
    <col min="15619" max="15619" width="11.125" style="42" customWidth="1"/>
    <col min="15620" max="15620" width="14.125" style="42" customWidth="1"/>
    <col min="15621" max="15621" width="21.625" style="42" customWidth="1"/>
    <col min="15622" max="15872" width="9" style="42"/>
    <col min="15873" max="15873" width="27.125" style="42" customWidth="1"/>
    <col min="15874" max="15874" width="14.5" style="42" customWidth="1"/>
    <col min="15875" max="15875" width="11.125" style="42" customWidth="1"/>
    <col min="15876" max="15876" width="14.125" style="42" customWidth="1"/>
    <col min="15877" max="15877" width="21.625" style="42" customWidth="1"/>
    <col min="15878" max="16128" width="9" style="42"/>
    <col min="16129" max="16129" width="27.125" style="42" customWidth="1"/>
    <col min="16130" max="16130" width="14.5" style="42" customWidth="1"/>
    <col min="16131" max="16131" width="11.125" style="42" customWidth="1"/>
    <col min="16132" max="16132" width="14.125" style="42" customWidth="1"/>
    <col min="16133" max="16133" width="21.625" style="42" customWidth="1"/>
    <col min="16134" max="16384" width="9" style="42"/>
  </cols>
  <sheetData>
    <row r="1" spans="1:5" s="132" customFormat="1" ht="36" customHeight="1" x14ac:dyDescent="0.15">
      <c r="A1" s="131" t="s">
        <v>424</v>
      </c>
      <c r="B1" s="66"/>
      <c r="E1" s="133"/>
    </row>
    <row r="2" spans="1:5" s="132" customFormat="1" ht="18" customHeight="1" x14ac:dyDescent="0.15">
      <c r="A2" s="469" t="s">
        <v>425</v>
      </c>
      <c r="B2" s="469"/>
      <c r="C2" s="469"/>
      <c r="D2" s="469"/>
      <c r="E2" s="469"/>
    </row>
    <row r="3" spans="1:5" s="135" customFormat="1" ht="18" customHeight="1" thickBot="1" x14ac:dyDescent="0.2">
      <c r="A3" s="134"/>
    </row>
    <row r="4" spans="1:5" ht="18" customHeight="1" x14ac:dyDescent="0.15">
      <c r="A4" s="136" t="s">
        <v>426</v>
      </c>
      <c r="B4" s="470" t="s">
        <v>427</v>
      </c>
      <c r="C4" s="470" t="s">
        <v>428</v>
      </c>
      <c r="D4" s="472" t="s">
        <v>429</v>
      </c>
      <c r="E4" s="473" t="s">
        <v>430</v>
      </c>
    </row>
    <row r="5" spans="1:5" ht="18" customHeight="1" thickBot="1" x14ac:dyDescent="0.2">
      <c r="A5" s="138" t="s">
        <v>431</v>
      </c>
      <c r="B5" s="471"/>
      <c r="C5" s="471"/>
      <c r="D5" s="471"/>
      <c r="E5" s="474"/>
    </row>
    <row r="6" spans="1:5" ht="21" customHeight="1" x14ac:dyDescent="0.15">
      <c r="A6" s="139" t="s">
        <v>432</v>
      </c>
      <c r="B6" s="137"/>
      <c r="C6" s="137"/>
      <c r="D6" s="137"/>
      <c r="E6" s="467" t="s">
        <v>433</v>
      </c>
    </row>
    <row r="7" spans="1:5" ht="21" customHeight="1" x14ac:dyDescent="0.15">
      <c r="A7" s="140" t="s">
        <v>434</v>
      </c>
      <c r="B7" s="141"/>
      <c r="C7" s="141"/>
      <c r="D7" s="141"/>
      <c r="E7" s="468"/>
    </row>
    <row r="8" spans="1:5" ht="18" customHeight="1" x14ac:dyDescent="0.15">
      <c r="A8" s="475" t="s">
        <v>435</v>
      </c>
      <c r="B8" s="476"/>
      <c r="C8" s="476"/>
      <c r="D8" s="476"/>
      <c r="E8" s="477"/>
    </row>
    <row r="9" spans="1:5" ht="18" customHeight="1" x14ac:dyDescent="0.15">
      <c r="A9" s="478"/>
      <c r="B9" s="479"/>
      <c r="C9" s="479"/>
      <c r="D9" s="479"/>
      <c r="E9" s="480"/>
    </row>
    <row r="10" spans="1:5" ht="18" customHeight="1" x14ac:dyDescent="0.15">
      <c r="A10" s="478"/>
      <c r="B10" s="479"/>
      <c r="C10" s="479"/>
      <c r="D10" s="479"/>
      <c r="E10" s="480"/>
    </row>
    <row r="11" spans="1:5" ht="18" customHeight="1" thickBot="1" x14ac:dyDescent="0.2">
      <c r="A11" s="481"/>
      <c r="B11" s="482"/>
      <c r="C11" s="482"/>
      <c r="D11" s="482"/>
      <c r="E11" s="483"/>
    </row>
    <row r="12" spans="1:5" ht="21" customHeight="1" x14ac:dyDescent="0.15">
      <c r="A12" s="143"/>
      <c r="B12" s="144"/>
      <c r="C12" s="144"/>
      <c r="D12" s="144"/>
      <c r="E12" s="145"/>
    </row>
    <row r="13" spans="1:5" ht="21" customHeight="1" x14ac:dyDescent="0.15">
      <c r="A13" s="146"/>
      <c r="B13" s="147"/>
      <c r="C13" s="147"/>
      <c r="D13" s="147"/>
      <c r="E13" s="148"/>
    </row>
    <row r="14" spans="1:5" ht="18" customHeight="1" x14ac:dyDescent="0.15">
      <c r="A14" s="475" t="s">
        <v>435</v>
      </c>
      <c r="B14" s="476"/>
      <c r="C14" s="476"/>
      <c r="D14" s="476"/>
      <c r="E14" s="477"/>
    </row>
    <row r="15" spans="1:5" ht="18" customHeight="1" x14ac:dyDescent="0.15">
      <c r="A15" s="478"/>
      <c r="B15" s="479"/>
      <c r="C15" s="479"/>
      <c r="D15" s="479"/>
      <c r="E15" s="480"/>
    </row>
    <row r="16" spans="1:5" ht="18" customHeight="1" x14ac:dyDescent="0.15">
      <c r="A16" s="478"/>
      <c r="B16" s="479"/>
      <c r="C16" s="479"/>
      <c r="D16" s="479"/>
      <c r="E16" s="480"/>
    </row>
    <row r="17" spans="1:5" ht="18" customHeight="1" thickBot="1" x14ac:dyDescent="0.2">
      <c r="A17" s="481"/>
      <c r="B17" s="482"/>
      <c r="C17" s="482"/>
      <c r="D17" s="482"/>
      <c r="E17" s="483"/>
    </row>
    <row r="18" spans="1:5" ht="21" customHeight="1" x14ac:dyDescent="0.15">
      <c r="A18" s="143"/>
      <c r="B18" s="144"/>
      <c r="C18" s="144"/>
      <c r="D18" s="144"/>
      <c r="E18" s="145"/>
    </row>
    <row r="19" spans="1:5" ht="21" customHeight="1" x14ac:dyDescent="0.15">
      <c r="A19" s="146"/>
      <c r="B19" s="147"/>
      <c r="C19" s="147"/>
      <c r="D19" s="147"/>
      <c r="E19" s="148"/>
    </row>
    <row r="20" spans="1:5" ht="18" customHeight="1" x14ac:dyDescent="0.15">
      <c r="A20" s="475" t="s">
        <v>435</v>
      </c>
      <c r="B20" s="476"/>
      <c r="C20" s="476"/>
      <c r="D20" s="476"/>
      <c r="E20" s="477"/>
    </row>
    <row r="21" spans="1:5" ht="18" customHeight="1" x14ac:dyDescent="0.15">
      <c r="A21" s="478"/>
      <c r="B21" s="479"/>
      <c r="C21" s="479"/>
      <c r="D21" s="479"/>
      <c r="E21" s="480"/>
    </row>
    <row r="22" spans="1:5" ht="18" customHeight="1" x14ac:dyDescent="0.15">
      <c r="A22" s="478"/>
      <c r="B22" s="479"/>
      <c r="C22" s="479"/>
      <c r="D22" s="479"/>
      <c r="E22" s="480"/>
    </row>
    <row r="23" spans="1:5" ht="18" customHeight="1" thickBot="1" x14ac:dyDescent="0.2">
      <c r="A23" s="481"/>
      <c r="B23" s="482"/>
      <c r="C23" s="482"/>
      <c r="D23" s="482"/>
      <c r="E23" s="483"/>
    </row>
    <row r="24" spans="1:5" ht="21" customHeight="1" x14ac:dyDescent="0.15">
      <c r="A24" s="143"/>
      <c r="B24" s="144"/>
      <c r="C24" s="144"/>
      <c r="D24" s="144"/>
      <c r="E24" s="145"/>
    </row>
    <row r="25" spans="1:5" ht="21" customHeight="1" x14ac:dyDescent="0.15">
      <c r="A25" s="146"/>
      <c r="B25" s="147"/>
      <c r="C25" s="147"/>
      <c r="D25" s="147"/>
      <c r="E25" s="148"/>
    </row>
    <row r="26" spans="1:5" ht="18" customHeight="1" x14ac:dyDescent="0.15">
      <c r="A26" s="475" t="s">
        <v>435</v>
      </c>
      <c r="B26" s="476"/>
      <c r="C26" s="476"/>
      <c r="D26" s="476"/>
      <c r="E26" s="477"/>
    </row>
    <row r="27" spans="1:5" ht="18" customHeight="1" x14ac:dyDescent="0.15">
      <c r="A27" s="478"/>
      <c r="B27" s="479"/>
      <c r="C27" s="479"/>
      <c r="D27" s="479"/>
      <c r="E27" s="480"/>
    </row>
    <row r="28" spans="1:5" ht="18" customHeight="1" x14ac:dyDescent="0.15">
      <c r="A28" s="478"/>
      <c r="B28" s="479"/>
      <c r="C28" s="479"/>
      <c r="D28" s="479"/>
      <c r="E28" s="480"/>
    </row>
    <row r="29" spans="1:5" ht="18" customHeight="1" thickBot="1" x14ac:dyDescent="0.2">
      <c r="A29" s="481"/>
      <c r="B29" s="482"/>
      <c r="C29" s="482"/>
      <c r="D29" s="482"/>
      <c r="E29" s="483"/>
    </row>
    <row r="30" spans="1:5" ht="21" customHeight="1" x14ac:dyDescent="0.15">
      <c r="A30" s="146"/>
      <c r="B30" s="147"/>
      <c r="C30" s="147"/>
      <c r="D30" s="147"/>
      <c r="E30" s="148"/>
    </row>
    <row r="31" spans="1:5" ht="21" customHeight="1" x14ac:dyDescent="0.15">
      <c r="A31" s="146"/>
      <c r="B31" s="147"/>
      <c r="C31" s="147"/>
      <c r="D31" s="147"/>
      <c r="E31" s="148"/>
    </row>
    <row r="32" spans="1:5" ht="18" customHeight="1" x14ac:dyDescent="0.15">
      <c r="A32" s="475" t="s">
        <v>435</v>
      </c>
      <c r="B32" s="476"/>
      <c r="C32" s="476"/>
      <c r="D32" s="476"/>
      <c r="E32" s="477"/>
    </row>
    <row r="33" spans="1:5" ht="18" customHeight="1" x14ac:dyDescent="0.15">
      <c r="A33" s="478"/>
      <c r="B33" s="479"/>
      <c r="C33" s="479"/>
      <c r="D33" s="479"/>
      <c r="E33" s="480"/>
    </row>
    <row r="34" spans="1:5" ht="18" customHeight="1" x14ac:dyDescent="0.15">
      <c r="A34" s="478"/>
      <c r="B34" s="479"/>
      <c r="C34" s="479"/>
      <c r="D34" s="479"/>
      <c r="E34" s="480"/>
    </row>
    <row r="35" spans="1:5" ht="18" customHeight="1" thickBot="1" x14ac:dyDescent="0.2">
      <c r="A35" s="481"/>
      <c r="B35" s="482"/>
      <c r="C35" s="482"/>
      <c r="D35" s="482"/>
      <c r="E35" s="483"/>
    </row>
    <row r="36" spans="1:5" ht="18" customHeight="1" x14ac:dyDescent="0.15"/>
    <row r="37" spans="1:5" ht="18" customHeight="1" x14ac:dyDescent="0.15"/>
    <row r="38" spans="1:5" ht="18" customHeight="1" x14ac:dyDescent="0.15"/>
    <row r="39" spans="1:5" ht="18" customHeight="1" x14ac:dyDescent="0.15"/>
  </sheetData>
  <mergeCells count="11">
    <mergeCell ref="A8:E11"/>
    <mergeCell ref="A14:E17"/>
    <mergeCell ref="A20:E23"/>
    <mergeCell ref="A26:E29"/>
    <mergeCell ref="A32:E35"/>
    <mergeCell ref="E6:E7"/>
    <mergeCell ref="A2:E2"/>
    <mergeCell ref="B4:B5"/>
    <mergeCell ref="C4:C5"/>
    <mergeCell ref="D4:D5"/>
    <mergeCell ref="E4:E5"/>
  </mergeCells>
  <phoneticPr fontId="1"/>
  <pageMargins left="0.78740157480314965" right="0.59055118110236227" top="1.1811023622047245" bottom="1.3779527559055118"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50327-4ACD-4611-9919-ADE5D564CF41}">
  <dimension ref="A1:E29"/>
  <sheetViews>
    <sheetView zoomScaleNormal="100" zoomScaleSheetLayoutView="100" workbookViewId="0">
      <selection activeCell="A14" sqref="A14:E17"/>
    </sheetView>
  </sheetViews>
  <sheetFormatPr defaultRowHeight="13.5" x14ac:dyDescent="0.15"/>
  <cols>
    <col min="1" max="1" width="27.125" style="42" customWidth="1"/>
    <col min="2" max="2" width="14.5" style="182" customWidth="1"/>
    <col min="3" max="3" width="11.125" style="182" bestFit="1" customWidth="1"/>
    <col min="4" max="4" width="14.125" style="42" customWidth="1"/>
    <col min="5" max="5" width="21.625" style="42" bestFit="1" customWidth="1"/>
    <col min="6" max="256" width="9" style="42"/>
    <col min="257" max="257" width="27.125" style="42" customWidth="1"/>
    <col min="258" max="258" width="14.5" style="42" customWidth="1"/>
    <col min="259" max="259" width="11.125" style="42" bestFit="1" customWidth="1"/>
    <col min="260" max="260" width="14.125" style="42" customWidth="1"/>
    <col min="261" max="261" width="21.625" style="42" bestFit="1" customWidth="1"/>
    <col min="262" max="512" width="9" style="42"/>
    <col min="513" max="513" width="27.125" style="42" customWidth="1"/>
    <col min="514" max="514" width="14.5" style="42" customWidth="1"/>
    <col min="515" max="515" width="11.125" style="42" bestFit="1" customWidth="1"/>
    <col min="516" max="516" width="14.125" style="42" customWidth="1"/>
    <col min="517" max="517" width="21.625" style="42" bestFit="1" customWidth="1"/>
    <col min="518" max="768" width="9" style="42"/>
    <col min="769" max="769" width="27.125" style="42" customWidth="1"/>
    <col min="770" max="770" width="14.5" style="42" customWidth="1"/>
    <col min="771" max="771" width="11.125" style="42" bestFit="1" customWidth="1"/>
    <col min="772" max="772" width="14.125" style="42" customWidth="1"/>
    <col min="773" max="773" width="21.625" style="42" bestFit="1" customWidth="1"/>
    <col min="774" max="1024" width="9" style="42"/>
    <col min="1025" max="1025" width="27.125" style="42" customWidth="1"/>
    <col min="1026" max="1026" width="14.5" style="42" customWidth="1"/>
    <col min="1027" max="1027" width="11.125" style="42" bestFit="1" customWidth="1"/>
    <col min="1028" max="1028" width="14.125" style="42" customWidth="1"/>
    <col min="1029" max="1029" width="21.625" style="42" bestFit="1" customWidth="1"/>
    <col min="1030" max="1280" width="9" style="42"/>
    <col min="1281" max="1281" width="27.125" style="42" customWidth="1"/>
    <col min="1282" max="1282" width="14.5" style="42" customWidth="1"/>
    <col min="1283" max="1283" width="11.125" style="42" bestFit="1" customWidth="1"/>
    <col min="1284" max="1284" width="14.125" style="42" customWidth="1"/>
    <col min="1285" max="1285" width="21.625" style="42" bestFit="1" customWidth="1"/>
    <col min="1286" max="1536" width="9" style="42"/>
    <col min="1537" max="1537" width="27.125" style="42" customWidth="1"/>
    <col min="1538" max="1538" width="14.5" style="42" customWidth="1"/>
    <col min="1539" max="1539" width="11.125" style="42" bestFit="1" customWidth="1"/>
    <col min="1540" max="1540" width="14.125" style="42" customWidth="1"/>
    <col min="1541" max="1541" width="21.625" style="42" bestFit="1" customWidth="1"/>
    <col min="1542" max="1792" width="9" style="42"/>
    <col min="1793" max="1793" width="27.125" style="42" customWidth="1"/>
    <col min="1794" max="1794" width="14.5" style="42" customWidth="1"/>
    <col min="1795" max="1795" width="11.125" style="42" bestFit="1" customWidth="1"/>
    <col min="1796" max="1796" width="14.125" style="42" customWidth="1"/>
    <col min="1797" max="1797" width="21.625" style="42" bestFit="1" customWidth="1"/>
    <col min="1798" max="2048" width="9" style="42"/>
    <col min="2049" max="2049" width="27.125" style="42" customWidth="1"/>
    <col min="2050" max="2050" width="14.5" style="42" customWidth="1"/>
    <col min="2051" max="2051" width="11.125" style="42" bestFit="1" customWidth="1"/>
    <col min="2052" max="2052" width="14.125" style="42" customWidth="1"/>
    <col min="2053" max="2053" width="21.625" style="42" bestFit="1" customWidth="1"/>
    <col min="2054" max="2304" width="9" style="42"/>
    <col min="2305" max="2305" width="27.125" style="42" customWidth="1"/>
    <col min="2306" max="2306" width="14.5" style="42" customWidth="1"/>
    <col min="2307" max="2307" width="11.125" style="42" bestFit="1" customWidth="1"/>
    <col min="2308" max="2308" width="14.125" style="42" customWidth="1"/>
    <col min="2309" max="2309" width="21.625" style="42" bestFit="1" customWidth="1"/>
    <col min="2310" max="2560" width="9" style="42"/>
    <col min="2561" max="2561" width="27.125" style="42" customWidth="1"/>
    <col min="2562" max="2562" width="14.5" style="42" customWidth="1"/>
    <col min="2563" max="2563" width="11.125" style="42" bestFit="1" customWidth="1"/>
    <col min="2564" max="2564" width="14.125" style="42" customWidth="1"/>
    <col min="2565" max="2565" width="21.625" style="42" bestFit="1" customWidth="1"/>
    <col min="2566" max="2816" width="9" style="42"/>
    <col min="2817" max="2817" width="27.125" style="42" customWidth="1"/>
    <col min="2818" max="2818" width="14.5" style="42" customWidth="1"/>
    <col min="2819" max="2819" width="11.125" style="42" bestFit="1" customWidth="1"/>
    <col min="2820" max="2820" width="14.125" style="42" customWidth="1"/>
    <col min="2821" max="2821" width="21.625" style="42" bestFit="1" customWidth="1"/>
    <col min="2822" max="3072" width="9" style="42"/>
    <col min="3073" max="3073" width="27.125" style="42" customWidth="1"/>
    <col min="3074" max="3074" width="14.5" style="42" customWidth="1"/>
    <col min="3075" max="3075" width="11.125" style="42" bestFit="1" customWidth="1"/>
    <col min="3076" max="3076" width="14.125" style="42" customWidth="1"/>
    <col min="3077" max="3077" width="21.625" style="42" bestFit="1" customWidth="1"/>
    <col min="3078" max="3328" width="9" style="42"/>
    <col min="3329" max="3329" width="27.125" style="42" customWidth="1"/>
    <col min="3330" max="3330" width="14.5" style="42" customWidth="1"/>
    <col min="3331" max="3331" width="11.125" style="42" bestFit="1" customWidth="1"/>
    <col min="3332" max="3332" width="14.125" style="42" customWidth="1"/>
    <col min="3333" max="3333" width="21.625" style="42" bestFit="1" customWidth="1"/>
    <col min="3334" max="3584" width="9" style="42"/>
    <col min="3585" max="3585" width="27.125" style="42" customWidth="1"/>
    <col min="3586" max="3586" width="14.5" style="42" customWidth="1"/>
    <col min="3587" max="3587" width="11.125" style="42" bestFit="1" customWidth="1"/>
    <col min="3588" max="3588" width="14.125" style="42" customWidth="1"/>
    <col min="3589" max="3589" width="21.625" style="42" bestFit="1" customWidth="1"/>
    <col min="3590" max="3840" width="9" style="42"/>
    <col min="3841" max="3841" width="27.125" style="42" customWidth="1"/>
    <col min="3842" max="3842" width="14.5" style="42" customWidth="1"/>
    <col min="3843" max="3843" width="11.125" style="42" bestFit="1" customWidth="1"/>
    <col min="3844" max="3844" width="14.125" style="42" customWidth="1"/>
    <col min="3845" max="3845" width="21.625" style="42" bestFit="1" customWidth="1"/>
    <col min="3846" max="4096" width="9" style="42"/>
    <col min="4097" max="4097" width="27.125" style="42" customWidth="1"/>
    <col min="4098" max="4098" width="14.5" style="42" customWidth="1"/>
    <col min="4099" max="4099" width="11.125" style="42" bestFit="1" customWidth="1"/>
    <col min="4100" max="4100" width="14.125" style="42" customWidth="1"/>
    <col min="4101" max="4101" width="21.625" style="42" bestFit="1" customWidth="1"/>
    <col min="4102" max="4352" width="9" style="42"/>
    <col min="4353" max="4353" width="27.125" style="42" customWidth="1"/>
    <col min="4354" max="4354" width="14.5" style="42" customWidth="1"/>
    <col min="4355" max="4355" width="11.125" style="42" bestFit="1" customWidth="1"/>
    <col min="4356" max="4356" width="14.125" style="42" customWidth="1"/>
    <col min="4357" max="4357" width="21.625" style="42" bestFit="1" customWidth="1"/>
    <col min="4358" max="4608" width="9" style="42"/>
    <col min="4609" max="4609" width="27.125" style="42" customWidth="1"/>
    <col min="4610" max="4610" width="14.5" style="42" customWidth="1"/>
    <col min="4611" max="4611" width="11.125" style="42" bestFit="1" customWidth="1"/>
    <col min="4612" max="4612" width="14.125" style="42" customWidth="1"/>
    <col min="4613" max="4613" width="21.625" style="42" bestFit="1" customWidth="1"/>
    <col min="4614" max="4864" width="9" style="42"/>
    <col min="4865" max="4865" width="27.125" style="42" customWidth="1"/>
    <col min="4866" max="4866" width="14.5" style="42" customWidth="1"/>
    <col min="4867" max="4867" width="11.125" style="42" bestFit="1" customWidth="1"/>
    <col min="4868" max="4868" width="14.125" style="42" customWidth="1"/>
    <col min="4869" max="4869" width="21.625" style="42" bestFit="1" customWidth="1"/>
    <col min="4870" max="5120" width="9" style="42"/>
    <col min="5121" max="5121" width="27.125" style="42" customWidth="1"/>
    <col min="5122" max="5122" width="14.5" style="42" customWidth="1"/>
    <col min="5123" max="5123" width="11.125" style="42" bestFit="1" customWidth="1"/>
    <col min="5124" max="5124" width="14.125" style="42" customWidth="1"/>
    <col min="5125" max="5125" width="21.625" style="42" bestFit="1" customWidth="1"/>
    <col min="5126" max="5376" width="9" style="42"/>
    <col min="5377" max="5377" width="27.125" style="42" customWidth="1"/>
    <col min="5378" max="5378" width="14.5" style="42" customWidth="1"/>
    <col min="5379" max="5379" width="11.125" style="42" bestFit="1" customWidth="1"/>
    <col min="5380" max="5380" width="14.125" style="42" customWidth="1"/>
    <col min="5381" max="5381" width="21.625" style="42" bestFit="1" customWidth="1"/>
    <col min="5382" max="5632" width="9" style="42"/>
    <col min="5633" max="5633" width="27.125" style="42" customWidth="1"/>
    <col min="5634" max="5634" width="14.5" style="42" customWidth="1"/>
    <col min="5635" max="5635" width="11.125" style="42" bestFit="1" customWidth="1"/>
    <col min="5636" max="5636" width="14.125" style="42" customWidth="1"/>
    <col min="5637" max="5637" width="21.625" style="42" bestFit="1" customWidth="1"/>
    <col min="5638" max="5888" width="9" style="42"/>
    <col min="5889" max="5889" width="27.125" style="42" customWidth="1"/>
    <col min="5890" max="5890" width="14.5" style="42" customWidth="1"/>
    <col min="5891" max="5891" width="11.125" style="42" bestFit="1" customWidth="1"/>
    <col min="5892" max="5892" width="14.125" style="42" customWidth="1"/>
    <col min="5893" max="5893" width="21.625" style="42" bestFit="1" customWidth="1"/>
    <col min="5894" max="6144" width="9" style="42"/>
    <col min="6145" max="6145" width="27.125" style="42" customWidth="1"/>
    <col min="6146" max="6146" width="14.5" style="42" customWidth="1"/>
    <col min="6147" max="6147" width="11.125" style="42" bestFit="1" customWidth="1"/>
    <col min="6148" max="6148" width="14.125" style="42" customWidth="1"/>
    <col min="6149" max="6149" width="21.625" style="42" bestFit="1" customWidth="1"/>
    <col min="6150" max="6400" width="9" style="42"/>
    <col min="6401" max="6401" width="27.125" style="42" customWidth="1"/>
    <col min="6402" max="6402" width="14.5" style="42" customWidth="1"/>
    <col min="6403" max="6403" width="11.125" style="42" bestFit="1" customWidth="1"/>
    <col min="6404" max="6404" width="14.125" style="42" customWidth="1"/>
    <col min="6405" max="6405" width="21.625" style="42" bestFit="1" customWidth="1"/>
    <col min="6406" max="6656" width="9" style="42"/>
    <col min="6657" max="6657" width="27.125" style="42" customWidth="1"/>
    <col min="6658" max="6658" width="14.5" style="42" customWidth="1"/>
    <col min="6659" max="6659" width="11.125" style="42" bestFit="1" customWidth="1"/>
    <col min="6660" max="6660" width="14.125" style="42" customWidth="1"/>
    <col min="6661" max="6661" width="21.625" style="42" bestFit="1" customWidth="1"/>
    <col min="6662" max="6912" width="9" style="42"/>
    <col min="6913" max="6913" width="27.125" style="42" customWidth="1"/>
    <col min="6914" max="6914" width="14.5" style="42" customWidth="1"/>
    <col min="6915" max="6915" width="11.125" style="42" bestFit="1" customWidth="1"/>
    <col min="6916" max="6916" width="14.125" style="42" customWidth="1"/>
    <col min="6917" max="6917" width="21.625" style="42" bestFit="1" customWidth="1"/>
    <col min="6918" max="7168" width="9" style="42"/>
    <col min="7169" max="7169" width="27.125" style="42" customWidth="1"/>
    <col min="7170" max="7170" width="14.5" style="42" customWidth="1"/>
    <col min="7171" max="7171" width="11.125" style="42" bestFit="1" customWidth="1"/>
    <col min="7172" max="7172" width="14.125" style="42" customWidth="1"/>
    <col min="7173" max="7173" width="21.625" style="42" bestFit="1" customWidth="1"/>
    <col min="7174" max="7424" width="9" style="42"/>
    <col min="7425" max="7425" width="27.125" style="42" customWidth="1"/>
    <col min="7426" max="7426" width="14.5" style="42" customWidth="1"/>
    <col min="7427" max="7427" width="11.125" style="42" bestFit="1" customWidth="1"/>
    <col min="7428" max="7428" width="14.125" style="42" customWidth="1"/>
    <col min="7429" max="7429" width="21.625" style="42" bestFit="1" customWidth="1"/>
    <col min="7430" max="7680" width="9" style="42"/>
    <col min="7681" max="7681" width="27.125" style="42" customWidth="1"/>
    <col min="7682" max="7682" width="14.5" style="42" customWidth="1"/>
    <col min="7683" max="7683" width="11.125" style="42" bestFit="1" customWidth="1"/>
    <col min="7684" max="7684" width="14.125" style="42" customWidth="1"/>
    <col min="7685" max="7685" width="21.625" style="42" bestFit="1" customWidth="1"/>
    <col min="7686" max="7936" width="9" style="42"/>
    <col min="7937" max="7937" width="27.125" style="42" customWidth="1"/>
    <col min="7938" max="7938" width="14.5" style="42" customWidth="1"/>
    <col min="7939" max="7939" width="11.125" style="42" bestFit="1" customWidth="1"/>
    <col min="7940" max="7940" width="14.125" style="42" customWidth="1"/>
    <col min="7941" max="7941" width="21.625" style="42" bestFit="1" customWidth="1"/>
    <col min="7942" max="8192" width="9" style="42"/>
    <col min="8193" max="8193" width="27.125" style="42" customWidth="1"/>
    <col min="8194" max="8194" width="14.5" style="42" customWidth="1"/>
    <col min="8195" max="8195" width="11.125" style="42" bestFit="1" customWidth="1"/>
    <col min="8196" max="8196" width="14.125" style="42" customWidth="1"/>
    <col min="8197" max="8197" width="21.625" style="42" bestFit="1" customWidth="1"/>
    <col min="8198" max="8448" width="9" style="42"/>
    <col min="8449" max="8449" width="27.125" style="42" customWidth="1"/>
    <col min="8450" max="8450" width="14.5" style="42" customWidth="1"/>
    <col min="8451" max="8451" width="11.125" style="42" bestFit="1" customWidth="1"/>
    <col min="8452" max="8452" width="14.125" style="42" customWidth="1"/>
    <col min="8453" max="8453" width="21.625" style="42" bestFit="1" customWidth="1"/>
    <col min="8454" max="8704" width="9" style="42"/>
    <col min="8705" max="8705" width="27.125" style="42" customWidth="1"/>
    <col min="8706" max="8706" width="14.5" style="42" customWidth="1"/>
    <col min="8707" max="8707" width="11.125" style="42" bestFit="1" customWidth="1"/>
    <col min="8708" max="8708" width="14.125" style="42" customWidth="1"/>
    <col min="8709" max="8709" width="21.625" style="42" bestFit="1" customWidth="1"/>
    <col min="8710" max="8960" width="9" style="42"/>
    <col min="8961" max="8961" width="27.125" style="42" customWidth="1"/>
    <col min="8962" max="8962" width="14.5" style="42" customWidth="1"/>
    <col min="8963" max="8963" width="11.125" style="42" bestFit="1" customWidth="1"/>
    <col min="8964" max="8964" width="14.125" style="42" customWidth="1"/>
    <col min="8965" max="8965" width="21.625" style="42" bestFit="1" customWidth="1"/>
    <col min="8966" max="9216" width="9" style="42"/>
    <col min="9217" max="9217" width="27.125" style="42" customWidth="1"/>
    <col min="9218" max="9218" width="14.5" style="42" customWidth="1"/>
    <col min="9219" max="9219" width="11.125" style="42" bestFit="1" customWidth="1"/>
    <col min="9220" max="9220" width="14.125" style="42" customWidth="1"/>
    <col min="9221" max="9221" width="21.625" style="42" bestFit="1" customWidth="1"/>
    <col min="9222" max="9472" width="9" style="42"/>
    <col min="9473" max="9473" width="27.125" style="42" customWidth="1"/>
    <col min="9474" max="9474" width="14.5" style="42" customWidth="1"/>
    <col min="9475" max="9475" width="11.125" style="42" bestFit="1" customWidth="1"/>
    <col min="9476" max="9476" width="14.125" style="42" customWidth="1"/>
    <col min="9477" max="9477" width="21.625" style="42" bestFit="1" customWidth="1"/>
    <col min="9478" max="9728" width="9" style="42"/>
    <col min="9729" max="9729" width="27.125" style="42" customWidth="1"/>
    <col min="9730" max="9730" width="14.5" style="42" customWidth="1"/>
    <col min="9731" max="9731" width="11.125" style="42" bestFit="1" customWidth="1"/>
    <col min="9732" max="9732" width="14.125" style="42" customWidth="1"/>
    <col min="9733" max="9733" width="21.625" style="42" bestFit="1" customWidth="1"/>
    <col min="9734" max="9984" width="9" style="42"/>
    <col min="9985" max="9985" width="27.125" style="42" customWidth="1"/>
    <col min="9986" max="9986" width="14.5" style="42" customWidth="1"/>
    <col min="9987" max="9987" width="11.125" style="42" bestFit="1" customWidth="1"/>
    <col min="9988" max="9988" width="14.125" style="42" customWidth="1"/>
    <col min="9989" max="9989" width="21.625" style="42" bestFit="1" customWidth="1"/>
    <col min="9990" max="10240" width="9" style="42"/>
    <col min="10241" max="10241" width="27.125" style="42" customWidth="1"/>
    <col min="10242" max="10242" width="14.5" style="42" customWidth="1"/>
    <col min="10243" max="10243" width="11.125" style="42" bestFit="1" customWidth="1"/>
    <col min="10244" max="10244" width="14.125" style="42" customWidth="1"/>
    <col min="10245" max="10245" width="21.625" style="42" bestFit="1" customWidth="1"/>
    <col min="10246" max="10496" width="9" style="42"/>
    <col min="10497" max="10497" width="27.125" style="42" customWidth="1"/>
    <col min="10498" max="10498" width="14.5" style="42" customWidth="1"/>
    <col min="10499" max="10499" width="11.125" style="42" bestFit="1" customWidth="1"/>
    <col min="10500" max="10500" width="14.125" style="42" customWidth="1"/>
    <col min="10501" max="10501" width="21.625" style="42" bestFit="1" customWidth="1"/>
    <col min="10502" max="10752" width="9" style="42"/>
    <col min="10753" max="10753" width="27.125" style="42" customWidth="1"/>
    <col min="10754" max="10754" width="14.5" style="42" customWidth="1"/>
    <col min="10755" max="10755" width="11.125" style="42" bestFit="1" customWidth="1"/>
    <col min="10756" max="10756" width="14.125" style="42" customWidth="1"/>
    <col min="10757" max="10757" width="21.625" style="42" bestFit="1" customWidth="1"/>
    <col min="10758" max="11008" width="9" style="42"/>
    <col min="11009" max="11009" width="27.125" style="42" customWidth="1"/>
    <col min="11010" max="11010" width="14.5" style="42" customWidth="1"/>
    <col min="11011" max="11011" width="11.125" style="42" bestFit="1" customWidth="1"/>
    <col min="11012" max="11012" width="14.125" style="42" customWidth="1"/>
    <col min="11013" max="11013" width="21.625" style="42" bestFit="1" customWidth="1"/>
    <col min="11014" max="11264" width="9" style="42"/>
    <col min="11265" max="11265" width="27.125" style="42" customWidth="1"/>
    <col min="11266" max="11266" width="14.5" style="42" customWidth="1"/>
    <col min="11267" max="11267" width="11.125" style="42" bestFit="1" customWidth="1"/>
    <col min="11268" max="11268" width="14.125" style="42" customWidth="1"/>
    <col min="11269" max="11269" width="21.625" style="42" bestFit="1" customWidth="1"/>
    <col min="11270" max="11520" width="9" style="42"/>
    <col min="11521" max="11521" width="27.125" style="42" customWidth="1"/>
    <col min="11522" max="11522" width="14.5" style="42" customWidth="1"/>
    <col min="11523" max="11523" width="11.125" style="42" bestFit="1" customWidth="1"/>
    <col min="11524" max="11524" width="14.125" style="42" customWidth="1"/>
    <col min="11525" max="11525" width="21.625" style="42" bestFit="1" customWidth="1"/>
    <col min="11526" max="11776" width="9" style="42"/>
    <col min="11777" max="11777" width="27.125" style="42" customWidth="1"/>
    <col min="11778" max="11778" width="14.5" style="42" customWidth="1"/>
    <col min="11779" max="11779" width="11.125" style="42" bestFit="1" customWidth="1"/>
    <col min="11780" max="11780" width="14.125" style="42" customWidth="1"/>
    <col min="11781" max="11781" width="21.625" style="42" bestFit="1" customWidth="1"/>
    <col min="11782" max="12032" width="9" style="42"/>
    <col min="12033" max="12033" width="27.125" style="42" customWidth="1"/>
    <col min="12034" max="12034" width="14.5" style="42" customWidth="1"/>
    <col min="12035" max="12035" width="11.125" style="42" bestFit="1" customWidth="1"/>
    <col min="12036" max="12036" width="14.125" style="42" customWidth="1"/>
    <col min="12037" max="12037" width="21.625" style="42" bestFit="1" customWidth="1"/>
    <col min="12038" max="12288" width="9" style="42"/>
    <col min="12289" max="12289" width="27.125" style="42" customWidth="1"/>
    <col min="12290" max="12290" width="14.5" style="42" customWidth="1"/>
    <col min="12291" max="12291" width="11.125" style="42" bestFit="1" customWidth="1"/>
    <col min="12292" max="12292" width="14.125" style="42" customWidth="1"/>
    <col min="12293" max="12293" width="21.625" style="42" bestFit="1" customWidth="1"/>
    <col min="12294" max="12544" width="9" style="42"/>
    <col min="12545" max="12545" width="27.125" style="42" customWidth="1"/>
    <col min="12546" max="12546" width="14.5" style="42" customWidth="1"/>
    <col min="12547" max="12547" width="11.125" style="42" bestFit="1" customWidth="1"/>
    <col min="12548" max="12548" width="14.125" style="42" customWidth="1"/>
    <col min="12549" max="12549" width="21.625" style="42" bestFit="1" customWidth="1"/>
    <col min="12550" max="12800" width="9" style="42"/>
    <col min="12801" max="12801" width="27.125" style="42" customWidth="1"/>
    <col min="12802" max="12802" width="14.5" style="42" customWidth="1"/>
    <col min="12803" max="12803" width="11.125" style="42" bestFit="1" customWidth="1"/>
    <col min="12804" max="12804" width="14.125" style="42" customWidth="1"/>
    <col min="12805" max="12805" width="21.625" style="42" bestFit="1" customWidth="1"/>
    <col min="12806" max="13056" width="9" style="42"/>
    <col min="13057" max="13057" width="27.125" style="42" customWidth="1"/>
    <col min="13058" max="13058" width="14.5" style="42" customWidth="1"/>
    <col min="13059" max="13059" width="11.125" style="42" bestFit="1" customWidth="1"/>
    <col min="13060" max="13060" width="14.125" style="42" customWidth="1"/>
    <col min="13061" max="13061" width="21.625" style="42" bestFit="1" customWidth="1"/>
    <col min="13062" max="13312" width="9" style="42"/>
    <col min="13313" max="13313" width="27.125" style="42" customWidth="1"/>
    <col min="13314" max="13314" width="14.5" style="42" customWidth="1"/>
    <col min="13315" max="13315" width="11.125" style="42" bestFit="1" customWidth="1"/>
    <col min="13316" max="13316" width="14.125" style="42" customWidth="1"/>
    <col min="13317" max="13317" width="21.625" style="42" bestFit="1" customWidth="1"/>
    <col min="13318" max="13568" width="9" style="42"/>
    <col min="13569" max="13569" width="27.125" style="42" customWidth="1"/>
    <col min="13570" max="13570" width="14.5" style="42" customWidth="1"/>
    <col min="13571" max="13571" width="11.125" style="42" bestFit="1" customWidth="1"/>
    <col min="13572" max="13572" width="14.125" style="42" customWidth="1"/>
    <col min="13573" max="13573" width="21.625" style="42" bestFit="1" customWidth="1"/>
    <col min="13574" max="13824" width="9" style="42"/>
    <col min="13825" max="13825" width="27.125" style="42" customWidth="1"/>
    <col min="13826" max="13826" width="14.5" style="42" customWidth="1"/>
    <col min="13827" max="13827" width="11.125" style="42" bestFit="1" customWidth="1"/>
    <col min="13828" max="13828" width="14.125" style="42" customWidth="1"/>
    <col min="13829" max="13829" width="21.625" style="42" bestFit="1" customWidth="1"/>
    <col min="13830" max="14080" width="9" style="42"/>
    <col min="14081" max="14081" width="27.125" style="42" customWidth="1"/>
    <col min="14082" max="14082" width="14.5" style="42" customWidth="1"/>
    <col min="14083" max="14083" width="11.125" style="42" bestFit="1" customWidth="1"/>
    <col min="14084" max="14084" width="14.125" style="42" customWidth="1"/>
    <col min="14085" max="14085" width="21.625" style="42" bestFit="1" customWidth="1"/>
    <col min="14086" max="14336" width="9" style="42"/>
    <col min="14337" max="14337" width="27.125" style="42" customWidth="1"/>
    <col min="14338" max="14338" width="14.5" style="42" customWidth="1"/>
    <col min="14339" max="14339" width="11.125" style="42" bestFit="1" customWidth="1"/>
    <col min="14340" max="14340" width="14.125" style="42" customWidth="1"/>
    <col min="14341" max="14341" width="21.625" style="42" bestFit="1" customWidth="1"/>
    <col min="14342" max="14592" width="9" style="42"/>
    <col min="14593" max="14593" width="27.125" style="42" customWidth="1"/>
    <col min="14594" max="14594" width="14.5" style="42" customWidth="1"/>
    <col min="14595" max="14595" width="11.125" style="42" bestFit="1" customWidth="1"/>
    <col min="14596" max="14596" width="14.125" style="42" customWidth="1"/>
    <col min="14597" max="14597" width="21.625" style="42" bestFit="1" customWidth="1"/>
    <col min="14598" max="14848" width="9" style="42"/>
    <col min="14849" max="14849" width="27.125" style="42" customWidth="1"/>
    <col min="14850" max="14850" width="14.5" style="42" customWidth="1"/>
    <col min="14851" max="14851" width="11.125" style="42" bestFit="1" customWidth="1"/>
    <col min="14852" max="14852" width="14.125" style="42" customWidth="1"/>
    <col min="14853" max="14853" width="21.625" style="42" bestFit="1" customWidth="1"/>
    <col min="14854" max="15104" width="9" style="42"/>
    <col min="15105" max="15105" width="27.125" style="42" customWidth="1"/>
    <col min="15106" max="15106" width="14.5" style="42" customWidth="1"/>
    <col min="15107" max="15107" width="11.125" style="42" bestFit="1" customWidth="1"/>
    <col min="15108" max="15108" width="14.125" style="42" customWidth="1"/>
    <col min="15109" max="15109" width="21.625" style="42" bestFit="1" customWidth="1"/>
    <col min="15110" max="15360" width="9" style="42"/>
    <col min="15361" max="15361" width="27.125" style="42" customWidth="1"/>
    <col min="15362" max="15362" width="14.5" style="42" customWidth="1"/>
    <col min="15363" max="15363" width="11.125" style="42" bestFit="1" customWidth="1"/>
    <col min="15364" max="15364" width="14.125" style="42" customWidth="1"/>
    <col min="15365" max="15365" width="21.625" style="42" bestFit="1" customWidth="1"/>
    <col min="15366" max="15616" width="9" style="42"/>
    <col min="15617" max="15617" width="27.125" style="42" customWidth="1"/>
    <col min="15618" max="15618" width="14.5" style="42" customWidth="1"/>
    <col min="15619" max="15619" width="11.125" style="42" bestFit="1" customWidth="1"/>
    <col min="15620" max="15620" width="14.125" style="42" customWidth="1"/>
    <col min="15621" max="15621" width="21.625" style="42" bestFit="1" customWidth="1"/>
    <col min="15622" max="15872" width="9" style="42"/>
    <col min="15873" max="15873" width="27.125" style="42" customWidth="1"/>
    <col min="15874" max="15874" width="14.5" style="42" customWidth="1"/>
    <col min="15875" max="15875" width="11.125" style="42" bestFit="1" customWidth="1"/>
    <col min="15876" max="15876" width="14.125" style="42" customWidth="1"/>
    <col min="15877" max="15877" width="21.625" style="42" bestFit="1" customWidth="1"/>
    <col min="15878" max="16128" width="9" style="42"/>
    <col min="16129" max="16129" width="27.125" style="42" customWidth="1"/>
    <col min="16130" max="16130" width="14.5" style="42" customWidth="1"/>
    <col min="16131" max="16131" width="11.125" style="42" bestFit="1" customWidth="1"/>
    <col min="16132" max="16132" width="14.125" style="42" customWidth="1"/>
    <col min="16133" max="16133" width="21.625" style="42" bestFit="1" customWidth="1"/>
    <col min="16134" max="16384" width="9" style="42"/>
  </cols>
  <sheetData>
    <row r="1" spans="1:5" s="132" customFormat="1" ht="36" customHeight="1" x14ac:dyDescent="0.15">
      <c r="A1" s="131" t="s">
        <v>436</v>
      </c>
      <c r="B1" s="66"/>
      <c r="C1" s="149"/>
      <c r="E1" s="133"/>
    </row>
    <row r="2" spans="1:5" s="132" customFormat="1" ht="18" customHeight="1" x14ac:dyDescent="0.15">
      <c r="A2" s="488" t="s">
        <v>437</v>
      </c>
      <c r="B2" s="488"/>
      <c r="C2" s="488"/>
      <c r="D2" s="488"/>
      <c r="E2" s="488"/>
    </row>
    <row r="3" spans="1:5" s="135" customFormat="1" ht="18" customHeight="1" thickBot="1" x14ac:dyDescent="0.2">
      <c r="A3" s="134"/>
      <c r="B3" s="150"/>
      <c r="C3" s="150"/>
    </row>
    <row r="4" spans="1:5" ht="23.25" customHeight="1" x14ac:dyDescent="0.15">
      <c r="A4" s="136" t="s">
        <v>426</v>
      </c>
      <c r="B4" s="470" t="s">
        <v>427</v>
      </c>
      <c r="C4" s="470" t="s">
        <v>428</v>
      </c>
      <c r="D4" s="472" t="s">
        <v>429</v>
      </c>
      <c r="E4" s="473" t="s">
        <v>430</v>
      </c>
    </row>
    <row r="5" spans="1:5" ht="23.25" customHeight="1" thickBot="1" x14ac:dyDescent="0.2">
      <c r="A5" s="151" t="s">
        <v>431</v>
      </c>
      <c r="B5" s="489"/>
      <c r="C5" s="489"/>
      <c r="D5" s="471"/>
      <c r="E5" s="490"/>
    </row>
    <row r="6" spans="1:5" ht="23.25" customHeight="1" x14ac:dyDescent="0.15">
      <c r="A6" s="139" t="s">
        <v>432</v>
      </c>
      <c r="B6" s="152"/>
      <c r="C6" s="152"/>
      <c r="D6" s="153"/>
      <c r="E6" s="467" t="s">
        <v>433</v>
      </c>
    </row>
    <row r="7" spans="1:5" ht="23.25" customHeight="1" x14ac:dyDescent="0.15">
      <c r="A7" s="154" t="s">
        <v>434</v>
      </c>
      <c r="B7" s="155"/>
      <c r="C7" s="156"/>
      <c r="D7" s="157"/>
      <c r="E7" s="491"/>
    </row>
    <row r="8" spans="1:5" ht="23.25" customHeight="1" x14ac:dyDescent="0.15">
      <c r="A8" s="158" t="s">
        <v>435</v>
      </c>
      <c r="B8" s="159"/>
      <c r="C8" s="159"/>
      <c r="D8" s="160"/>
      <c r="E8" s="161"/>
    </row>
    <row r="9" spans="1:5" ht="23.25" customHeight="1" thickBot="1" x14ac:dyDescent="0.2">
      <c r="A9" s="162"/>
      <c r="B9" s="163"/>
      <c r="C9" s="163"/>
      <c r="D9" s="164"/>
      <c r="E9" s="165"/>
    </row>
    <row r="10" spans="1:5" ht="23.25" customHeight="1" x14ac:dyDescent="0.15">
      <c r="A10" s="166"/>
      <c r="B10" s="167"/>
      <c r="C10" s="152"/>
      <c r="D10" s="168"/>
      <c r="E10" s="169"/>
    </row>
    <row r="11" spans="1:5" ht="23.25" customHeight="1" x14ac:dyDescent="0.15">
      <c r="A11" s="170"/>
      <c r="B11" s="171"/>
      <c r="C11" s="156"/>
      <c r="D11" s="172"/>
      <c r="E11" s="173"/>
    </row>
    <row r="12" spans="1:5" ht="23.25" customHeight="1" x14ac:dyDescent="0.15">
      <c r="A12" s="158" t="s">
        <v>435</v>
      </c>
      <c r="B12" s="159"/>
      <c r="C12" s="159"/>
      <c r="D12" s="160"/>
      <c r="E12" s="161"/>
    </row>
    <row r="13" spans="1:5" ht="23.25" customHeight="1" thickBot="1" x14ac:dyDescent="0.2">
      <c r="A13" s="174"/>
      <c r="B13" s="175"/>
      <c r="C13" s="175"/>
      <c r="D13" s="176"/>
      <c r="E13" s="161"/>
    </row>
    <row r="14" spans="1:5" ht="23.25" customHeight="1" x14ac:dyDescent="0.15">
      <c r="A14" s="166"/>
      <c r="B14" s="484"/>
      <c r="C14" s="152"/>
      <c r="D14" s="168"/>
      <c r="E14" s="177"/>
    </row>
    <row r="15" spans="1:5" ht="23.25" customHeight="1" x14ac:dyDescent="0.15">
      <c r="A15" s="178"/>
      <c r="B15" s="485"/>
      <c r="C15" s="156"/>
      <c r="D15" s="172"/>
      <c r="E15" s="173"/>
    </row>
    <row r="16" spans="1:5" ht="23.25" customHeight="1" x14ac:dyDescent="0.15">
      <c r="A16" s="158" t="s">
        <v>435</v>
      </c>
      <c r="B16" s="159"/>
      <c r="C16" s="159"/>
      <c r="D16" s="160"/>
      <c r="E16" s="161"/>
    </row>
    <row r="17" spans="1:5" ht="23.25" customHeight="1" thickBot="1" x14ac:dyDescent="0.2">
      <c r="A17" s="162"/>
      <c r="B17" s="163"/>
      <c r="C17" s="163"/>
      <c r="D17" s="164"/>
      <c r="E17" s="165"/>
    </row>
    <row r="18" spans="1:5" ht="23.25" customHeight="1" x14ac:dyDescent="0.15">
      <c r="A18" s="179"/>
      <c r="B18" s="486"/>
      <c r="C18" s="152"/>
      <c r="D18" s="168"/>
      <c r="E18" s="177"/>
    </row>
    <row r="19" spans="1:5" ht="23.25" customHeight="1" x14ac:dyDescent="0.15">
      <c r="A19" s="180"/>
      <c r="B19" s="487"/>
      <c r="C19" s="156"/>
      <c r="D19" s="172"/>
      <c r="E19" s="173"/>
    </row>
    <row r="20" spans="1:5" ht="23.25" customHeight="1" x14ac:dyDescent="0.15">
      <c r="A20" s="158" t="s">
        <v>435</v>
      </c>
      <c r="B20" s="159"/>
      <c r="C20" s="159"/>
      <c r="D20" s="160"/>
      <c r="E20" s="161"/>
    </row>
    <row r="21" spans="1:5" ht="23.25" customHeight="1" thickBot="1" x14ac:dyDescent="0.2">
      <c r="A21" s="162"/>
      <c r="B21" s="163"/>
      <c r="C21" s="163"/>
      <c r="D21" s="164"/>
      <c r="E21" s="165"/>
    </row>
    <row r="22" spans="1:5" ht="23.25" customHeight="1" x14ac:dyDescent="0.15">
      <c r="A22" s="166"/>
      <c r="B22" s="486"/>
      <c r="C22" s="152"/>
      <c r="D22" s="168"/>
      <c r="E22" s="177"/>
    </row>
    <row r="23" spans="1:5" ht="23.25" customHeight="1" x14ac:dyDescent="0.15">
      <c r="A23" s="180"/>
      <c r="B23" s="487"/>
      <c r="C23" s="156"/>
      <c r="D23" s="172"/>
      <c r="E23" s="173"/>
    </row>
    <row r="24" spans="1:5" ht="23.25" customHeight="1" x14ac:dyDescent="0.15">
      <c r="A24" s="158" t="s">
        <v>435</v>
      </c>
      <c r="B24" s="159"/>
      <c r="C24" s="159"/>
      <c r="D24" s="160"/>
      <c r="E24" s="161"/>
    </row>
    <row r="25" spans="1:5" ht="23.25" customHeight="1" thickBot="1" x14ac:dyDescent="0.2">
      <c r="A25" s="162"/>
      <c r="B25" s="163"/>
      <c r="C25" s="163"/>
      <c r="D25" s="164"/>
      <c r="E25" s="165"/>
    </row>
    <row r="26" spans="1:5" ht="23.25" customHeight="1" x14ac:dyDescent="0.15">
      <c r="A26" s="166"/>
      <c r="B26" s="484"/>
      <c r="C26" s="152"/>
      <c r="D26" s="168"/>
      <c r="E26" s="177"/>
    </row>
    <row r="27" spans="1:5" ht="23.25" customHeight="1" x14ac:dyDescent="0.15">
      <c r="A27" s="180"/>
      <c r="B27" s="485"/>
      <c r="C27" s="156"/>
      <c r="D27" s="172"/>
      <c r="E27" s="173"/>
    </row>
    <row r="28" spans="1:5" ht="23.25" customHeight="1" x14ac:dyDescent="0.15">
      <c r="A28" s="158" t="s">
        <v>435</v>
      </c>
      <c r="B28" s="159"/>
      <c r="C28" s="159"/>
      <c r="D28" s="160"/>
      <c r="E28" s="161"/>
    </row>
    <row r="29" spans="1:5" ht="23.25" customHeight="1" thickBot="1" x14ac:dyDescent="0.2">
      <c r="A29" s="162"/>
      <c r="B29" s="163"/>
      <c r="C29" s="163"/>
      <c r="D29" s="164"/>
      <c r="E29" s="165"/>
    </row>
  </sheetData>
  <mergeCells count="10">
    <mergeCell ref="B14:B15"/>
    <mergeCell ref="B18:B19"/>
    <mergeCell ref="B22:B23"/>
    <mergeCell ref="B26:B27"/>
    <mergeCell ref="A2:E2"/>
    <mergeCell ref="B4:B5"/>
    <mergeCell ref="C4:C5"/>
    <mergeCell ref="D4:D5"/>
    <mergeCell ref="E4:E5"/>
    <mergeCell ref="E6:E7"/>
  </mergeCells>
  <phoneticPr fontId="1"/>
  <pageMargins left="0.78740157480314965" right="0.59055118110236227" top="1.1811023622047245" bottom="1.3779527559055118"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B4DB6-E0C0-44D2-A222-792A46C31441}">
  <dimension ref="B2:J31"/>
  <sheetViews>
    <sheetView topLeftCell="A7" zoomScaleNormal="100" zoomScaleSheetLayoutView="100" workbookViewId="0">
      <selection activeCell="A14" sqref="A14:J17"/>
    </sheetView>
  </sheetViews>
  <sheetFormatPr defaultRowHeight="13.5" x14ac:dyDescent="0.15"/>
  <cols>
    <col min="1" max="9" width="9" style="56"/>
    <col min="10" max="10" width="13.125" style="56" customWidth="1"/>
    <col min="11" max="265" width="9" style="56"/>
    <col min="266" max="266" width="13.125" style="56" customWidth="1"/>
    <col min="267" max="521" width="9" style="56"/>
    <col min="522" max="522" width="13.125" style="56" customWidth="1"/>
    <col min="523" max="777" width="9" style="56"/>
    <col min="778" max="778" width="13.125" style="56" customWidth="1"/>
    <col min="779" max="1033" width="9" style="56"/>
    <col min="1034" max="1034" width="13.125" style="56" customWidth="1"/>
    <col min="1035" max="1289" width="9" style="56"/>
    <col min="1290" max="1290" width="13.125" style="56" customWidth="1"/>
    <col min="1291" max="1545" width="9" style="56"/>
    <col min="1546" max="1546" width="13.125" style="56" customWidth="1"/>
    <col min="1547" max="1801" width="9" style="56"/>
    <col min="1802" max="1802" width="13.125" style="56" customWidth="1"/>
    <col min="1803" max="2057" width="9" style="56"/>
    <col min="2058" max="2058" width="13.125" style="56" customWidth="1"/>
    <col min="2059" max="2313" width="9" style="56"/>
    <col min="2314" max="2314" width="13.125" style="56" customWidth="1"/>
    <col min="2315" max="2569" width="9" style="56"/>
    <col min="2570" max="2570" width="13.125" style="56" customWidth="1"/>
    <col min="2571" max="2825" width="9" style="56"/>
    <col min="2826" max="2826" width="13.125" style="56" customWidth="1"/>
    <col min="2827" max="3081" width="9" style="56"/>
    <col min="3082" max="3082" width="13.125" style="56" customWidth="1"/>
    <col min="3083" max="3337" width="9" style="56"/>
    <col min="3338" max="3338" width="13.125" style="56" customWidth="1"/>
    <col min="3339" max="3593" width="9" style="56"/>
    <col min="3594" max="3594" width="13.125" style="56" customWidth="1"/>
    <col min="3595" max="3849" width="9" style="56"/>
    <col min="3850" max="3850" width="13.125" style="56" customWidth="1"/>
    <col min="3851" max="4105" width="9" style="56"/>
    <col min="4106" max="4106" width="13.125" style="56" customWidth="1"/>
    <col min="4107" max="4361" width="9" style="56"/>
    <col min="4362" max="4362" width="13.125" style="56" customWidth="1"/>
    <col min="4363" max="4617" width="9" style="56"/>
    <col min="4618" max="4618" width="13.125" style="56" customWidth="1"/>
    <col min="4619" max="4873" width="9" style="56"/>
    <col min="4874" max="4874" width="13.125" style="56" customWidth="1"/>
    <col min="4875" max="5129" width="9" style="56"/>
    <col min="5130" max="5130" width="13.125" style="56" customWidth="1"/>
    <col min="5131" max="5385" width="9" style="56"/>
    <col min="5386" max="5386" width="13.125" style="56" customWidth="1"/>
    <col min="5387" max="5641" width="9" style="56"/>
    <col min="5642" max="5642" width="13.125" style="56" customWidth="1"/>
    <col min="5643" max="5897" width="9" style="56"/>
    <col min="5898" max="5898" width="13.125" style="56" customWidth="1"/>
    <col min="5899" max="6153" width="9" style="56"/>
    <col min="6154" max="6154" width="13.125" style="56" customWidth="1"/>
    <col min="6155" max="6409" width="9" style="56"/>
    <col min="6410" max="6410" width="13.125" style="56" customWidth="1"/>
    <col min="6411" max="6665" width="9" style="56"/>
    <col min="6666" max="6666" width="13.125" style="56" customWidth="1"/>
    <col min="6667" max="6921" width="9" style="56"/>
    <col min="6922" max="6922" width="13.125" style="56" customWidth="1"/>
    <col min="6923" max="7177" width="9" style="56"/>
    <col min="7178" max="7178" width="13.125" style="56" customWidth="1"/>
    <col min="7179" max="7433" width="9" style="56"/>
    <col min="7434" max="7434" width="13.125" style="56" customWidth="1"/>
    <col min="7435" max="7689" width="9" style="56"/>
    <col min="7690" max="7690" width="13.125" style="56" customWidth="1"/>
    <col min="7691" max="7945" width="9" style="56"/>
    <col min="7946" max="7946" width="13.125" style="56" customWidth="1"/>
    <col min="7947" max="8201" width="9" style="56"/>
    <col min="8202" max="8202" width="13.125" style="56" customWidth="1"/>
    <col min="8203" max="8457" width="9" style="56"/>
    <col min="8458" max="8458" width="13.125" style="56" customWidth="1"/>
    <col min="8459" max="8713" width="9" style="56"/>
    <col min="8714" max="8714" width="13.125" style="56" customWidth="1"/>
    <col min="8715" max="8969" width="9" style="56"/>
    <col min="8970" max="8970" width="13.125" style="56" customWidth="1"/>
    <col min="8971" max="9225" width="9" style="56"/>
    <col min="9226" max="9226" width="13.125" style="56" customWidth="1"/>
    <col min="9227" max="9481" width="9" style="56"/>
    <col min="9482" max="9482" width="13.125" style="56" customWidth="1"/>
    <col min="9483" max="9737" width="9" style="56"/>
    <col min="9738" max="9738" width="13.125" style="56" customWidth="1"/>
    <col min="9739" max="9993" width="9" style="56"/>
    <col min="9994" max="9994" width="13.125" style="56" customWidth="1"/>
    <col min="9995" max="10249" width="9" style="56"/>
    <col min="10250" max="10250" width="13.125" style="56" customWidth="1"/>
    <col min="10251" max="10505" width="9" style="56"/>
    <col min="10506" max="10506" width="13.125" style="56" customWidth="1"/>
    <col min="10507" max="10761" width="9" style="56"/>
    <col min="10762" max="10762" width="13.125" style="56" customWidth="1"/>
    <col min="10763" max="11017" width="9" style="56"/>
    <col min="11018" max="11018" width="13.125" style="56" customWidth="1"/>
    <col min="11019" max="11273" width="9" style="56"/>
    <col min="11274" max="11274" width="13.125" style="56" customWidth="1"/>
    <col min="11275" max="11529" width="9" style="56"/>
    <col min="11530" max="11530" width="13.125" style="56" customWidth="1"/>
    <col min="11531" max="11785" width="9" style="56"/>
    <col min="11786" max="11786" width="13.125" style="56" customWidth="1"/>
    <col min="11787" max="12041" width="9" style="56"/>
    <col min="12042" max="12042" width="13.125" style="56" customWidth="1"/>
    <col min="12043" max="12297" width="9" style="56"/>
    <col min="12298" max="12298" width="13.125" style="56" customWidth="1"/>
    <col min="12299" max="12553" width="9" style="56"/>
    <col min="12554" max="12554" width="13.125" style="56" customWidth="1"/>
    <col min="12555" max="12809" width="9" style="56"/>
    <col min="12810" max="12810" width="13.125" style="56" customWidth="1"/>
    <col min="12811" max="13065" width="9" style="56"/>
    <col min="13066" max="13066" width="13.125" style="56" customWidth="1"/>
    <col min="13067" max="13321" width="9" style="56"/>
    <col min="13322" max="13322" width="13.125" style="56" customWidth="1"/>
    <col min="13323" max="13577" width="9" style="56"/>
    <col min="13578" max="13578" width="13.125" style="56" customWidth="1"/>
    <col min="13579" max="13833" width="9" style="56"/>
    <col min="13834" max="13834" width="13.125" style="56" customWidth="1"/>
    <col min="13835" max="14089" width="9" style="56"/>
    <col min="14090" max="14090" width="13.125" style="56" customWidth="1"/>
    <col min="14091" max="14345" width="9" style="56"/>
    <col min="14346" max="14346" width="13.125" style="56" customWidth="1"/>
    <col min="14347" max="14601" width="9" style="56"/>
    <col min="14602" max="14602" width="13.125" style="56" customWidth="1"/>
    <col min="14603" max="14857" width="9" style="56"/>
    <col min="14858" max="14858" width="13.125" style="56" customWidth="1"/>
    <col min="14859" max="15113" width="9" style="56"/>
    <col min="15114" max="15114" width="13.125" style="56" customWidth="1"/>
    <col min="15115" max="15369" width="9" style="56"/>
    <col min="15370" max="15370" width="13.125" style="56" customWidth="1"/>
    <col min="15371" max="15625" width="9" style="56"/>
    <col min="15626" max="15626" width="13.125" style="56" customWidth="1"/>
    <col min="15627" max="15881" width="9" style="56"/>
    <col min="15882" max="15882" width="13.125" style="56" customWidth="1"/>
    <col min="15883" max="16137" width="9" style="56"/>
    <col min="16138" max="16138" width="13.125" style="56" customWidth="1"/>
    <col min="16139" max="16384" width="9" style="56"/>
  </cols>
  <sheetData>
    <row r="2" spans="2:10" ht="27.75" customHeight="1" x14ac:dyDescent="0.15">
      <c r="B2" s="183" t="s">
        <v>438</v>
      </c>
      <c r="J2" s="51"/>
    </row>
    <row r="3" spans="2:10" ht="14.25" x14ac:dyDescent="0.15">
      <c r="B3" s="359" t="s">
        <v>439</v>
      </c>
      <c r="C3" s="359"/>
      <c r="D3" s="359"/>
      <c r="E3" s="359"/>
      <c r="F3" s="359"/>
      <c r="G3" s="359"/>
      <c r="H3" s="359"/>
      <c r="I3" s="359"/>
      <c r="J3" s="359"/>
    </row>
    <row r="4" spans="2:10" x14ac:dyDescent="0.15">
      <c r="B4" s="51"/>
    </row>
    <row r="5" spans="2:10" x14ac:dyDescent="0.15">
      <c r="B5" s="51"/>
    </row>
    <row r="6" spans="2:10" x14ac:dyDescent="0.15">
      <c r="B6" s="60" t="s">
        <v>440</v>
      </c>
    </row>
    <row r="7" spans="2:10" x14ac:dyDescent="0.15">
      <c r="B7" s="51"/>
    </row>
    <row r="8" spans="2:10" x14ac:dyDescent="0.15">
      <c r="B8" s="59" t="s">
        <v>441</v>
      </c>
    </row>
    <row r="9" spans="2:10" x14ac:dyDescent="0.15">
      <c r="B9" s="51"/>
    </row>
    <row r="10" spans="2:10" x14ac:dyDescent="0.15">
      <c r="B10" s="59" t="s">
        <v>442</v>
      </c>
    </row>
    <row r="11" spans="2:10" x14ac:dyDescent="0.15">
      <c r="B11" s="51"/>
    </row>
    <row r="12" spans="2:10" x14ac:dyDescent="0.15">
      <c r="B12" s="59" t="s">
        <v>443</v>
      </c>
    </row>
    <row r="13" spans="2:10" x14ac:dyDescent="0.15">
      <c r="B13" s="59" t="s">
        <v>444</v>
      </c>
    </row>
    <row r="14" spans="2:10" x14ac:dyDescent="0.15">
      <c r="B14" s="51"/>
    </row>
    <row r="15" spans="2:10" x14ac:dyDescent="0.15">
      <c r="B15" s="51"/>
    </row>
    <row r="16" spans="2:10" x14ac:dyDescent="0.15">
      <c r="B16" s="184"/>
    </row>
    <row r="17" spans="2:10" ht="198.75" customHeight="1" x14ac:dyDescent="0.15">
      <c r="B17" s="492" t="s">
        <v>445</v>
      </c>
      <c r="C17" s="493"/>
      <c r="D17" s="493"/>
      <c r="E17" s="493"/>
      <c r="F17" s="493"/>
      <c r="G17" s="493"/>
      <c r="H17" s="493"/>
      <c r="I17" s="493"/>
      <c r="J17" s="494"/>
    </row>
    <row r="19" spans="2:10" ht="27" customHeight="1" x14ac:dyDescent="0.15"/>
    <row r="20" spans="2:10" x14ac:dyDescent="0.15">
      <c r="B20" s="495" t="s">
        <v>446</v>
      </c>
      <c r="C20" s="496"/>
      <c r="D20" s="496"/>
      <c r="E20" s="496"/>
      <c r="F20" s="496"/>
      <c r="G20" s="496"/>
      <c r="H20" s="496"/>
      <c r="I20" s="496"/>
      <c r="J20" s="497"/>
    </row>
    <row r="21" spans="2:10" x14ac:dyDescent="0.15">
      <c r="B21" s="498"/>
      <c r="C21" s="499"/>
      <c r="D21" s="499"/>
      <c r="E21" s="499"/>
      <c r="F21" s="499"/>
      <c r="G21" s="499"/>
      <c r="H21" s="499"/>
      <c r="I21" s="499"/>
      <c r="J21" s="500"/>
    </row>
    <row r="22" spans="2:10" x14ac:dyDescent="0.15">
      <c r="B22" s="498"/>
      <c r="C22" s="499"/>
      <c r="D22" s="499"/>
      <c r="E22" s="499"/>
      <c r="F22" s="499"/>
      <c r="G22" s="499"/>
      <c r="H22" s="499"/>
      <c r="I22" s="499"/>
      <c r="J22" s="500"/>
    </row>
    <row r="23" spans="2:10" x14ac:dyDescent="0.15">
      <c r="B23" s="498"/>
      <c r="C23" s="499"/>
      <c r="D23" s="499"/>
      <c r="E23" s="499"/>
      <c r="F23" s="499"/>
      <c r="G23" s="499"/>
      <c r="H23" s="499"/>
      <c r="I23" s="499"/>
      <c r="J23" s="500"/>
    </row>
    <row r="24" spans="2:10" x14ac:dyDescent="0.15">
      <c r="B24" s="498"/>
      <c r="C24" s="499"/>
      <c r="D24" s="499"/>
      <c r="E24" s="499"/>
      <c r="F24" s="499"/>
      <c r="G24" s="499"/>
      <c r="H24" s="499"/>
      <c r="I24" s="499"/>
      <c r="J24" s="500"/>
    </row>
    <row r="25" spans="2:10" x14ac:dyDescent="0.15">
      <c r="B25" s="498"/>
      <c r="C25" s="499"/>
      <c r="D25" s="499"/>
      <c r="E25" s="499"/>
      <c r="F25" s="499"/>
      <c r="G25" s="499"/>
      <c r="H25" s="499"/>
      <c r="I25" s="499"/>
      <c r="J25" s="500"/>
    </row>
    <row r="26" spans="2:10" x14ac:dyDescent="0.15">
      <c r="B26" s="498"/>
      <c r="C26" s="499"/>
      <c r="D26" s="499"/>
      <c r="E26" s="499"/>
      <c r="F26" s="499"/>
      <c r="G26" s="499"/>
      <c r="H26" s="499"/>
      <c r="I26" s="499"/>
      <c r="J26" s="500"/>
    </row>
    <row r="27" spans="2:10" x14ac:dyDescent="0.15">
      <c r="B27" s="498"/>
      <c r="C27" s="499"/>
      <c r="D27" s="499"/>
      <c r="E27" s="499"/>
      <c r="F27" s="499"/>
      <c r="G27" s="499"/>
      <c r="H27" s="499"/>
      <c r="I27" s="499"/>
      <c r="J27" s="500"/>
    </row>
    <row r="28" spans="2:10" x14ac:dyDescent="0.15">
      <c r="B28" s="498"/>
      <c r="C28" s="499"/>
      <c r="D28" s="499"/>
      <c r="E28" s="499"/>
      <c r="F28" s="499"/>
      <c r="G28" s="499"/>
      <c r="H28" s="499"/>
      <c r="I28" s="499"/>
      <c r="J28" s="500"/>
    </row>
    <row r="29" spans="2:10" x14ac:dyDescent="0.15">
      <c r="B29" s="498"/>
      <c r="C29" s="499"/>
      <c r="D29" s="499"/>
      <c r="E29" s="499"/>
      <c r="F29" s="499"/>
      <c r="G29" s="499"/>
      <c r="H29" s="499"/>
      <c r="I29" s="499"/>
      <c r="J29" s="500"/>
    </row>
    <row r="30" spans="2:10" x14ac:dyDescent="0.15">
      <c r="B30" s="498"/>
      <c r="C30" s="499"/>
      <c r="D30" s="499"/>
      <c r="E30" s="499"/>
      <c r="F30" s="499"/>
      <c r="G30" s="499"/>
      <c r="H30" s="499"/>
      <c r="I30" s="499"/>
      <c r="J30" s="500"/>
    </row>
    <row r="31" spans="2:10" ht="195.75" customHeight="1" x14ac:dyDescent="0.15">
      <c r="B31" s="501"/>
      <c r="C31" s="502"/>
      <c r="D31" s="502"/>
      <c r="E31" s="502"/>
      <c r="F31" s="502"/>
      <c r="G31" s="502"/>
      <c r="H31" s="502"/>
      <c r="I31" s="502"/>
      <c r="J31" s="503"/>
    </row>
  </sheetData>
  <mergeCells count="3">
    <mergeCell ref="B3:J3"/>
    <mergeCell ref="B17:J17"/>
    <mergeCell ref="B20:J31"/>
  </mergeCells>
  <phoneticPr fontId="1"/>
  <pageMargins left="0.75" right="0.56999999999999995" top="0.63" bottom="1" header="0.51200000000000001" footer="0.51200000000000001"/>
  <pageSetup paperSize="9" scale="9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0A47B-3EA6-4F30-99D7-E31E86F0195C}">
  <dimension ref="A1:G25"/>
  <sheetViews>
    <sheetView zoomScaleNormal="100" zoomScaleSheetLayoutView="100" workbookViewId="0">
      <selection activeCell="A14" sqref="A14:E17"/>
    </sheetView>
  </sheetViews>
  <sheetFormatPr defaultRowHeight="13.5" x14ac:dyDescent="0.15"/>
  <cols>
    <col min="1" max="1" width="17.375" style="56" customWidth="1"/>
    <col min="2" max="2" width="13.625" style="56" customWidth="1"/>
    <col min="3" max="3" width="5.25" style="56" bestFit="1" customWidth="1"/>
    <col min="4" max="4" width="10.875" style="56" bestFit="1" customWidth="1"/>
    <col min="5" max="5" width="17.875" style="56" bestFit="1" customWidth="1"/>
    <col min="6" max="7" width="13.5" style="56" customWidth="1"/>
    <col min="8" max="16" width="5.625" style="56" customWidth="1"/>
    <col min="17" max="256" width="9" style="56"/>
    <col min="257" max="257" width="17.375" style="56" customWidth="1"/>
    <col min="258" max="258" width="13.625" style="56" customWidth="1"/>
    <col min="259" max="259" width="5.25" style="56" bestFit="1" customWidth="1"/>
    <col min="260" max="260" width="10.875" style="56" bestFit="1" customWidth="1"/>
    <col min="261" max="261" width="17.875" style="56" bestFit="1" customWidth="1"/>
    <col min="262" max="263" width="13.5" style="56" customWidth="1"/>
    <col min="264" max="272" width="5.625" style="56" customWidth="1"/>
    <col min="273" max="512" width="9" style="56"/>
    <col min="513" max="513" width="17.375" style="56" customWidth="1"/>
    <col min="514" max="514" width="13.625" style="56" customWidth="1"/>
    <col min="515" max="515" width="5.25" style="56" bestFit="1" customWidth="1"/>
    <col min="516" max="516" width="10.875" style="56" bestFit="1" customWidth="1"/>
    <col min="517" max="517" width="17.875" style="56" bestFit="1" customWidth="1"/>
    <col min="518" max="519" width="13.5" style="56" customWidth="1"/>
    <col min="520" max="528" width="5.625" style="56" customWidth="1"/>
    <col min="529" max="768" width="9" style="56"/>
    <col min="769" max="769" width="17.375" style="56" customWidth="1"/>
    <col min="770" max="770" width="13.625" style="56" customWidth="1"/>
    <col min="771" max="771" width="5.25" style="56" bestFit="1" customWidth="1"/>
    <col min="772" max="772" width="10.875" style="56" bestFit="1" customWidth="1"/>
    <col min="773" max="773" width="17.875" style="56" bestFit="1" customWidth="1"/>
    <col min="774" max="775" width="13.5" style="56" customWidth="1"/>
    <col min="776" max="784" width="5.625" style="56" customWidth="1"/>
    <col min="785" max="1024" width="9" style="56"/>
    <col min="1025" max="1025" width="17.375" style="56" customWidth="1"/>
    <col min="1026" max="1026" width="13.625" style="56" customWidth="1"/>
    <col min="1027" max="1027" width="5.25" style="56" bestFit="1" customWidth="1"/>
    <col min="1028" max="1028" width="10.875" style="56" bestFit="1" customWidth="1"/>
    <col min="1029" max="1029" width="17.875" style="56" bestFit="1" customWidth="1"/>
    <col min="1030" max="1031" width="13.5" style="56" customWidth="1"/>
    <col min="1032" max="1040" width="5.625" style="56" customWidth="1"/>
    <col min="1041" max="1280" width="9" style="56"/>
    <col min="1281" max="1281" width="17.375" style="56" customWidth="1"/>
    <col min="1282" max="1282" width="13.625" style="56" customWidth="1"/>
    <col min="1283" max="1283" width="5.25" style="56" bestFit="1" customWidth="1"/>
    <col min="1284" max="1284" width="10.875" style="56" bestFit="1" customWidth="1"/>
    <col min="1285" max="1285" width="17.875" style="56" bestFit="1" customWidth="1"/>
    <col min="1286" max="1287" width="13.5" style="56" customWidth="1"/>
    <col min="1288" max="1296" width="5.625" style="56" customWidth="1"/>
    <col min="1297" max="1536" width="9" style="56"/>
    <col min="1537" max="1537" width="17.375" style="56" customWidth="1"/>
    <col min="1538" max="1538" width="13.625" style="56" customWidth="1"/>
    <col min="1539" max="1539" width="5.25" style="56" bestFit="1" customWidth="1"/>
    <col min="1540" max="1540" width="10.875" style="56" bestFit="1" customWidth="1"/>
    <col min="1541" max="1541" width="17.875" style="56" bestFit="1" customWidth="1"/>
    <col min="1542" max="1543" width="13.5" style="56" customWidth="1"/>
    <col min="1544" max="1552" width="5.625" style="56" customWidth="1"/>
    <col min="1553" max="1792" width="9" style="56"/>
    <col min="1793" max="1793" width="17.375" style="56" customWidth="1"/>
    <col min="1794" max="1794" width="13.625" style="56" customWidth="1"/>
    <col min="1795" max="1795" width="5.25" style="56" bestFit="1" customWidth="1"/>
    <col min="1796" max="1796" width="10.875" style="56" bestFit="1" customWidth="1"/>
    <col min="1797" max="1797" width="17.875" style="56" bestFit="1" customWidth="1"/>
    <col min="1798" max="1799" width="13.5" style="56" customWidth="1"/>
    <col min="1800" max="1808" width="5.625" style="56" customWidth="1"/>
    <col min="1809" max="2048" width="9" style="56"/>
    <col min="2049" max="2049" width="17.375" style="56" customWidth="1"/>
    <col min="2050" max="2050" width="13.625" style="56" customWidth="1"/>
    <col min="2051" max="2051" width="5.25" style="56" bestFit="1" customWidth="1"/>
    <col min="2052" max="2052" width="10.875" style="56" bestFit="1" customWidth="1"/>
    <col min="2053" max="2053" width="17.875" style="56" bestFit="1" customWidth="1"/>
    <col min="2054" max="2055" width="13.5" style="56" customWidth="1"/>
    <col min="2056" max="2064" width="5.625" style="56" customWidth="1"/>
    <col min="2065" max="2304" width="9" style="56"/>
    <col min="2305" max="2305" width="17.375" style="56" customWidth="1"/>
    <col min="2306" max="2306" width="13.625" style="56" customWidth="1"/>
    <col min="2307" max="2307" width="5.25" style="56" bestFit="1" customWidth="1"/>
    <col min="2308" max="2308" width="10.875" style="56" bestFit="1" customWidth="1"/>
    <col min="2309" max="2309" width="17.875" style="56" bestFit="1" customWidth="1"/>
    <col min="2310" max="2311" width="13.5" style="56" customWidth="1"/>
    <col min="2312" max="2320" width="5.625" style="56" customWidth="1"/>
    <col min="2321" max="2560" width="9" style="56"/>
    <col min="2561" max="2561" width="17.375" style="56" customWidth="1"/>
    <col min="2562" max="2562" width="13.625" style="56" customWidth="1"/>
    <col min="2563" max="2563" width="5.25" style="56" bestFit="1" customWidth="1"/>
    <col min="2564" max="2564" width="10.875" style="56" bestFit="1" customWidth="1"/>
    <col min="2565" max="2565" width="17.875" style="56" bestFit="1" customWidth="1"/>
    <col min="2566" max="2567" width="13.5" style="56" customWidth="1"/>
    <col min="2568" max="2576" width="5.625" style="56" customWidth="1"/>
    <col min="2577" max="2816" width="9" style="56"/>
    <col min="2817" max="2817" width="17.375" style="56" customWidth="1"/>
    <col min="2818" max="2818" width="13.625" style="56" customWidth="1"/>
    <col min="2819" max="2819" width="5.25" style="56" bestFit="1" customWidth="1"/>
    <col min="2820" max="2820" width="10.875" style="56" bestFit="1" customWidth="1"/>
    <col min="2821" max="2821" width="17.875" style="56" bestFit="1" customWidth="1"/>
    <col min="2822" max="2823" width="13.5" style="56" customWidth="1"/>
    <col min="2824" max="2832" width="5.625" style="56" customWidth="1"/>
    <col min="2833" max="3072" width="9" style="56"/>
    <col min="3073" max="3073" width="17.375" style="56" customWidth="1"/>
    <col min="3074" max="3074" width="13.625" style="56" customWidth="1"/>
    <col min="3075" max="3075" width="5.25" style="56" bestFit="1" customWidth="1"/>
    <col min="3076" max="3076" width="10.875" style="56" bestFit="1" customWidth="1"/>
    <col min="3077" max="3077" width="17.875" style="56" bestFit="1" customWidth="1"/>
    <col min="3078" max="3079" width="13.5" style="56" customWidth="1"/>
    <col min="3080" max="3088" width="5.625" style="56" customWidth="1"/>
    <col min="3089" max="3328" width="9" style="56"/>
    <col min="3329" max="3329" width="17.375" style="56" customWidth="1"/>
    <col min="3330" max="3330" width="13.625" style="56" customWidth="1"/>
    <col min="3331" max="3331" width="5.25" style="56" bestFit="1" customWidth="1"/>
    <col min="3332" max="3332" width="10.875" style="56" bestFit="1" customWidth="1"/>
    <col min="3333" max="3333" width="17.875" style="56" bestFit="1" customWidth="1"/>
    <col min="3334" max="3335" width="13.5" style="56" customWidth="1"/>
    <col min="3336" max="3344" width="5.625" style="56" customWidth="1"/>
    <col min="3345" max="3584" width="9" style="56"/>
    <col min="3585" max="3585" width="17.375" style="56" customWidth="1"/>
    <col min="3586" max="3586" width="13.625" style="56" customWidth="1"/>
    <col min="3587" max="3587" width="5.25" style="56" bestFit="1" customWidth="1"/>
    <col min="3588" max="3588" width="10.875" style="56" bestFit="1" customWidth="1"/>
    <col min="3589" max="3589" width="17.875" style="56" bestFit="1" customWidth="1"/>
    <col min="3590" max="3591" width="13.5" style="56" customWidth="1"/>
    <col min="3592" max="3600" width="5.625" style="56" customWidth="1"/>
    <col min="3601" max="3840" width="9" style="56"/>
    <col min="3841" max="3841" width="17.375" style="56" customWidth="1"/>
    <col min="3842" max="3842" width="13.625" style="56" customWidth="1"/>
    <col min="3843" max="3843" width="5.25" style="56" bestFit="1" customWidth="1"/>
    <col min="3844" max="3844" width="10.875" style="56" bestFit="1" customWidth="1"/>
    <col min="3845" max="3845" width="17.875" style="56" bestFit="1" customWidth="1"/>
    <col min="3846" max="3847" width="13.5" style="56" customWidth="1"/>
    <col min="3848" max="3856" width="5.625" style="56" customWidth="1"/>
    <col min="3857" max="4096" width="9" style="56"/>
    <col min="4097" max="4097" width="17.375" style="56" customWidth="1"/>
    <col min="4098" max="4098" width="13.625" style="56" customWidth="1"/>
    <col min="4099" max="4099" width="5.25" style="56" bestFit="1" customWidth="1"/>
    <col min="4100" max="4100" width="10.875" style="56" bestFit="1" customWidth="1"/>
    <col min="4101" max="4101" width="17.875" style="56" bestFit="1" customWidth="1"/>
    <col min="4102" max="4103" width="13.5" style="56" customWidth="1"/>
    <col min="4104" max="4112" width="5.625" style="56" customWidth="1"/>
    <col min="4113" max="4352" width="9" style="56"/>
    <col min="4353" max="4353" width="17.375" style="56" customWidth="1"/>
    <col min="4354" max="4354" width="13.625" style="56" customWidth="1"/>
    <col min="4355" max="4355" width="5.25" style="56" bestFit="1" customWidth="1"/>
    <col min="4356" max="4356" width="10.875" style="56" bestFit="1" customWidth="1"/>
    <col min="4357" max="4357" width="17.875" style="56" bestFit="1" customWidth="1"/>
    <col min="4358" max="4359" width="13.5" style="56" customWidth="1"/>
    <col min="4360" max="4368" width="5.625" style="56" customWidth="1"/>
    <col min="4369" max="4608" width="9" style="56"/>
    <col min="4609" max="4609" width="17.375" style="56" customWidth="1"/>
    <col min="4610" max="4610" width="13.625" style="56" customWidth="1"/>
    <col min="4611" max="4611" width="5.25" style="56" bestFit="1" customWidth="1"/>
    <col min="4612" max="4612" width="10.875" style="56" bestFit="1" customWidth="1"/>
    <col min="4613" max="4613" width="17.875" style="56" bestFit="1" customWidth="1"/>
    <col min="4614" max="4615" width="13.5" style="56" customWidth="1"/>
    <col min="4616" max="4624" width="5.625" style="56" customWidth="1"/>
    <col min="4625" max="4864" width="9" style="56"/>
    <col min="4865" max="4865" width="17.375" style="56" customWidth="1"/>
    <col min="4866" max="4866" width="13.625" style="56" customWidth="1"/>
    <col min="4867" max="4867" width="5.25" style="56" bestFit="1" customWidth="1"/>
    <col min="4868" max="4868" width="10.875" style="56" bestFit="1" customWidth="1"/>
    <col min="4869" max="4869" width="17.875" style="56" bestFit="1" customWidth="1"/>
    <col min="4870" max="4871" width="13.5" style="56" customWidth="1"/>
    <col min="4872" max="4880" width="5.625" style="56" customWidth="1"/>
    <col min="4881" max="5120" width="9" style="56"/>
    <col min="5121" max="5121" width="17.375" style="56" customWidth="1"/>
    <col min="5122" max="5122" width="13.625" style="56" customWidth="1"/>
    <col min="5123" max="5123" width="5.25" style="56" bestFit="1" customWidth="1"/>
    <col min="5124" max="5124" width="10.875" style="56" bestFit="1" customWidth="1"/>
    <col min="5125" max="5125" width="17.875" style="56" bestFit="1" customWidth="1"/>
    <col min="5126" max="5127" width="13.5" style="56" customWidth="1"/>
    <col min="5128" max="5136" width="5.625" style="56" customWidth="1"/>
    <col min="5137" max="5376" width="9" style="56"/>
    <col min="5377" max="5377" width="17.375" style="56" customWidth="1"/>
    <col min="5378" max="5378" width="13.625" style="56" customWidth="1"/>
    <col min="5379" max="5379" width="5.25" style="56" bestFit="1" customWidth="1"/>
    <col min="5380" max="5380" width="10.875" style="56" bestFit="1" customWidth="1"/>
    <col min="5381" max="5381" width="17.875" style="56" bestFit="1" customWidth="1"/>
    <col min="5382" max="5383" width="13.5" style="56" customWidth="1"/>
    <col min="5384" max="5392" width="5.625" style="56" customWidth="1"/>
    <col min="5393" max="5632" width="9" style="56"/>
    <col min="5633" max="5633" width="17.375" style="56" customWidth="1"/>
    <col min="5634" max="5634" width="13.625" style="56" customWidth="1"/>
    <col min="5635" max="5635" width="5.25" style="56" bestFit="1" customWidth="1"/>
    <col min="5636" max="5636" width="10.875" style="56" bestFit="1" customWidth="1"/>
    <col min="5637" max="5637" width="17.875" style="56" bestFit="1" customWidth="1"/>
    <col min="5638" max="5639" width="13.5" style="56" customWidth="1"/>
    <col min="5640" max="5648" width="5.625" style="56" customWidth="1"/>
    <col min="5649" max="5888" width="9" style="56"/>
    <col min="5889" max="5889" width="17.375" style="56" customWidth="1"/>
    <col min="5890" max="5890" width="13.625" style="56" customWidth="1"/>
    <col min="5891" max="5891" width="5.25" style="56" bestFit="1" customWidth="1"/>
    <col min="5892" max="5892" width="10.875" style="56" bestFit="1" customWidth="1"/>
    <col min="5893" max="5893" width="17.875" style="56" bestFit="1" customWidth="1"/>
    <col min="5894" max="5895" width="13.5" style="56" customWidth="1"/>
    <col min="5896" max="5904" width="5.625" style="56" customWidth="1"/>
    <col min="5905" max="6144" width="9" style="56"/>
    <col min="6145" max="6145" width="17.375" style="56" customWidth="1"/>
    <col min="6146" max="6146" width="13.625" style="56" customWidth="1"/>
    <col min="6147" max="6147" width="5.25" style="56" bestFit="1" customWidth="1"/>
    <col min="6148" max="6148" width="10.875" style="56" bestFit="1" customWidth="1"/>
    <col min="6149" max="6149" width="17.875" style="56" bestFit="1" customWidth="1"/>
    <col min="6150" max="6151" width="13.5" style="56" customWidth="1"/>
    <col min="6152" max="6160" width="5.625" style="56" customWidth="1"/>
    <col min="6161" max="6400" width="9" style="56"/>
    <col min="6401" max="6401" width="17.375" style="56" customWidth="1"/>
    <col min="6402" max="6402" width="13.625" style="56" customWidth="1"/>
    <col min="6403" max="6403" width="5.25" style="56" bestFit="1" customWidth="1"/>
    <col min="6404" max="6404" width="10.875" style="56" bestFit="1" customWidth="1"/>
    <col min="6405" max="6405" width="17.875" style="56" bestFit="1" customWidth="1"/>
    <col min="6406" max="6407" width="13.5" style="56" customWidth="1"/>
    <col min="6408" max="6416" width="5.625" style="56" customWidth="1"/>
    <col min="6417" max="6656" width="9" style="56"/>
    <col min="6657" max="6657" width="17.375" style="56" customWidth="1"/>
    <col min="6658" max="6658" width="13.625" style="56" customWidth="1"/>
    <col min="6659" max="6659" width="5.25" style="56" bestFit="1" customWidth="1"/>
    <col min="6660" max="6660" width="10.875" style="56" bestFit="1" customWidth="1"/>
    <col min="6661" max="6661" width="17.875" style="56" bestFit="1" customWidth="1"/>
    <col min="6662" max="6663" width="13.5" style="56" customWidth="1"/>
    <col min="6664" max="6672" width="5.625" style="56" customWidth="1"/>
    <col min="6673" max="6912" width="9" style="56"/>
    <col min="6913" max="6913" width="17.375" style="56" customWidth="1"/>
    <col min="6914" max="6914" width="13.625" style="56" customWidth="1"/>
    <col min="6915" max="6915" width="5.25" style="56" bestFit="1" customWidth="1"/>
    <col min="6916" max="6916" width="10.875" style="56" bestFit="1" customWidth="1"/>
    <col min="6917" max="6917" width="17.875" style="56" bestFit="1" customWidth="1"/>
    <col min="6918" max="6919" width="13.5" style="56" customWidth="1"/>
    <col min="6920" max="6928" width="5.625" style="56" customWidth="1"/>
    <col min="6929" max="7168" width="9" style="56"/>
    <col min="7169" max="7169" width="17.375" style="56" customWidth="1"/>
    <col min="7170" max="7170" width="13.625" style="56" customWidth="1"/>
    <col min="7171" max="7171" width="5.25" style="56" bestFit="1" customWidth="1"/>
    <col min="7172" max="7172" width="10.875" style="56" bestFit="1" customWidth="1"/>
    <col min="7173" max="7173" width="17.875" style="56" bestFit="1" customWidth="1"/>
    <col min="7174" max="7175" width="13.5" style="56" customWidth="1"/>
    <col min="7176" max="7184" width="5.625" style="56" customWidth="1"/>
    <col min="7185" max="7424" width="9" style="56"/>
    <col min="7425" max="7425" width="17.375" style="56" customWidth="1"/>
    <col min="7426" max="7426" width="13.625" style="56" customWidth="1"/>
    <col min="7427" max="7427" width="5.25" style="56" bestFit="1" customWidth="1"/>
    <col min="7428" max="7428" width="10.875" style="56" bestFit="1" customWidth="1"/>
    <col min="7429" max="7429" width="17.875" style="56" bestFit="1" customWidth="1"/>
    <col min="7430" max="7431" width="13.5" style="56" customWidth="1"/>
    <col min="7432" max="7440" width="5.625" style="56" customWidth="1"/>
    <col min="7441" max="7680" width="9" style="56"/>
    <col min="7681" max="7681" width="17.375" style="56" customWidth="1"/>
    <col min="7682" max="7682" width="13.625" style="56" customWidth="1"/>
    <col min="7683" max="7683" width="5.25" style="56" bestFit="1" customWidth="1"/>
    <col min="7684" max="7684" width="10.875" style="56" bestFit="1" customWidth="1"/>
    <col min="7685" max="7685" width="17.875" style="56" bestFit="1" customWidth="1"/>
    <col min="7686" max="7687" width="13.5" style="56" customWidth="1"/>
    <col min="7688" max="7696" width="5.625" style="56" customWidth="1"/>
    <col min="7697" max="7936" width="9" style="56"/>
    <col min="7937" max="7937" width="17.375" style="56" customWidth="1"/>
    <col min="7938" max="7938" width="13.625" style="56" customWidth="1"/>
    <col min="7939" max="7939" width="5.25" style="56" bestFit="1" customWidth="1"/>
    <col min="7940" max="7940" width="10.875" style="56" bestFit="1" customWidth="1"/>
    <col min="7941" max="7941" width="17.875" style="56" bestFit="1" customWidth="1"/>
    <col min="7942" max="7943" width="13.5" style="56" customWidth="1"/>
    <col min="7944" max="7952" width="5.625" style="56" customWidth="1"/>
    <col min="7953" max="8192" width="9" style="56"/>
    <col min="8193" max="8193" width="17.375" style="56" customWidth="1"/>
    <col min="8194" max="8194" width="13.625" style="56" customWidth="1"/>
    <col min="8195" max="8195" width="5.25" style="56" bestFit="1" customWidth="1"/>
    <col min="8196" max="8196" width="10.875" style="56" bestFit="1" customWidth="1"/>
    <col min="8197" max="8197" width="17.875" style="56" bestFit="1" customWidth="1"/>
    <col min="8198" max="8199" width="13.5" style="56" customWidth="1"/>
    <col min="8200" max="8208" width="5.625" style="56" customWidth="1"/>
    <col min="8209" max="8448" width="9" style="56"/>
    <col min="8449" max="8449" width="17.375" style="56" customWidth="1"/>
    <col min="8450" max="8450" width="13.625" style="56" customWidth="1"/>
    <col min="8451" max="8451" width="5.25" style="56" bestFit="1" customWidth="1"/>
    <col min="8452" max="8452" width="10.875" style="56" bestFit="1" customWidth="1"/>
    <col min="8453" max="8453" width="17.875" style="56" bestFit="1" customWidth="1"/>
    <col min="8454" max="8455" width="13.5" style="56" customWidth="1"/>
    <col min="8456" max="8464" width="5.625" style="56" customWidth="1"/>
    <col min="8465" max="8704" width="9" style="56"/>
    <col min="8705" max="8705" width="17.375" style="56" customWidth="1"/>
    <col min="8706" max="8706" width="13.625" style="56" customWidth="1"/>
    <col min="8707" max="8707" width="5.25" style="56" bestFit="1" customWidth="1"/>
    <col min="8708" max="8708" width="10.875" style="56" bestFit="1" customWidth="1"/>
    <col min="8709" max="8709" width="17.875" style="56" bestFit="1" customWidth="1"/>
    <col min="8710" max="8711" width="13.5" style="56" customWidth="1"/>
    <col min="8712" max="8720" width="5.625" style="56" customWidth="1"/>
    <col min="8721" max="8960" width="9" style="56"/>
    <col min="8961" max="8961" width="17.375" style="56" customWidth="1"/>
    <col min="8962" max="8962" width="13.625" style="56" customWidth="1"/>
    <col min="8963" max="8963" width="5.25" style="56" bestFit="1" customWidth="1"/>
    <col min="8964" max="8964" width="10.875" style="56" bestFit="1" customWidth="1"/>
    <col min="8965" max="8965" width="17.875" style="56" bestFit="1" customWidth="1"/>
    <col min="8966" max="8967" width="13.5" style="56" customWidth="1"/>
    <col min="8968" max="8976" width="5.625" style="56" customWidth="1"/>
    <col min="8977" max="9216" width="9" style="56"/>
    <col min="9217" max="9217" width="17.375" style="56" customWidth="1"/>
    <col min="9218" max="9218" width="13.625" style="56" customWidth="1"/>
    <col min="9219" max="9219" width="5.25" style="56" bestFit="1" customWidth="1"/>
    <col min="9220" max="9220" width="10.875" style="56" bestFit="1" customWidth="1"/>
    <col min="9221" max="9221" width="17.875" style="56" bestFit="1" customWidth="1"/>
    <col min="9222" max="9223" width="13.5" style="56" customWidth="1"/>
    <col min="9224" max="9232" width="5.625" style="56" customWidth="1"/>
    <col min="9233" max="9472" width="9" style="56"/>
    <col min="9473" max="9473" width="17.375" style="56" customWidth="1"/>
    <col min="9474" max="9474" width="13.625" style="56" customWidth="1"/>
    <col min="9475" max="9475" width="5.25" style="56" bestFit="1" customWidth="1"/>
    <col min="9476" max="9476" width="10.875" style="56" bestFit="1" customWidth="1"/>
    <col min="9477" max="9477" width="17.875" style="56" bestFit="1" customWidth="1"/>
    <col min="9478" max="9479" width="13.5" style="56" customWidth="1"/>
    <col min="9480" max="9488" width="5.625" style="56" customWidth="1"/>
    <col min="9489" max="9728" width="9" style="56"/>
    <col min="9729" max="9729" width="17.375" style="56" customWidth="1"/>
    <col min="9730" max="9730" width="13.625" style="56" customWidth="1"/>
    <col min="9731" max="9731" width="5.25" style="56" bestFit="1" customWidth="1"/>
    <col min="9732" max="9732" width="10.875" style="56" bestFit="1" customWidth="1"/>
    <col min="9733" max="9733" width="17.875" style="56" bestFit="1" customWidth="1"/>
    <col min="9734" max="9735" width="13.5" style="56" customWidth="1"/>
    <col min="9736" max="9744" width="5.625" style="56" customWidth="1"/>
    <col min="9745" max="9984" width="9" style="56"/>
    <col min="9985" max="9985" width="17.375" style="56" customWidth="1"/>
    <col min="9986" max="9986" width="13.625" style="56" customWidth="1"/>
    <col min="9987" max="9987" width="5.25" style="56" bestFit="1" customWidth="1"/>
    <col min="9988" max="9988" width="10.875" style="56" bestFit="1" customWidth="1"/>
    <col min="9989" max="9989" width="17.875" style="56" bestFit="1" customWidth="1"/>
    <col min="9990" max="9991" width="13.5" style="56" customWidth="1"/>
    <col min="9992" max="10000" width="5.625" style="56" customWidth="1"/>
    <col min="10001" max="10240" width="9" style="56"/>
    <col min="10241" max="10241" width="17.375" style="56" customWidth="1"/>
    <col min="10242" max="10242" width="13.625" style="56" customWidth="1"/>
    <col min="10243" max="10243" width="5.25" style="56" bestFit="1" customWidth="1"/>
    <col min="10244" max="10244" width="10.875" style="56" bestFit="1" customWidth="1"/>
    <col min="10245" max="10245" width="17.875" style="56" bestFit="1" customWidth="1"/>
    <col min="10246" max="10247" width="13.5" style="56" customWidth="1"/>
    <col min="10248" max="10256" width="5.625" style="56" customWidth="1"/>
    <col min="10257" max="10496" width="9" style="56"/>
    <col min="10497" max="10497" width="17.375" style="56" customWidth="1"/>
    <col min="10498" max="10498" width="13.625" style="56" customWidth="1"/>
    <col min="10499" max="10499" width="5.25" style="56" bestFit="1" customWidth="1"/>
    <col min="10500" max="10500" width="10.875" style="56" bestFit="1" customWidth="1"/>
    <col min="10501" max="10501" width="17.875" style="56" bestFit="1" customWidth="1"/>
    <col min="10502" max="10503" width="13.5" style="56" customWidth="1"/>
    <col min="10504" max="10512" width="5.625" style="56" customWidth="1"/>
    <col min="10513" max="10752" width="9" style="56"/>
    <col min="10753" max="10753" width="17.375" style="56" customWidth="1"/>
    <col min="10754" max="10754" width="13.625" style="56" customWidth="1"/>
    <col min="10755" max="10755" width="5.25" style="56" bestFit="1" customWidth="1"/>
    <col min="10756" max="10756" width="10.875" style="56" bestFit="1" customWidth="1"/>
    <col min="10757" max="10757" width="17.875" style="56" bestFit="1" customWidth="1"/>
    <col min="10758" max="10759" width="13.5" style="56" customWidth="1"/>
    <col min="10760" max="10768" width="5.625" style="56" customWidth="1"/>
    <col min="10769" max="11008" width="9" style="56"/>
    <col min="11009" max="11009" width="17.375" style="56" customWidth="1"/>
    <col min="11010" max="11010" width="13.625" style="56" customWidth="1"/>
    <col min="11011" max="11011" width="5.25" style="56" bestFit="1" customWidth="1"/>
    <col min="11012" max="11012" width="10.875" style="56" bestFit="1" customWidth="1"/>
    <col min="11013" max="11013" width="17.875" style="56" bestFit="1" customWidth="1"/>
    <col min="11014" max="11015" width="13.5" style="56" customWidth="1"/>
    <col min="11016" max="11024" width="5.625" style="56" customWidth="1"/>
    <col min="11025" max="11264" width="9" style="56"/>
    <col min="11265" max="11265" width="17.375" style="56" customWidth="1"/>
    <col min="11266" max="11266" width="13.625" style="56" customWidth="1"/>
    <col min="11267" max="11267" width="5.25" style="56" bestFit="1" customWidth="1"/>
    <col min="11268" max="11268" width="10.875" style="56" bestFit="1" customWidth="1"/>
    <col min="11269" max="11269" width="17.875" style="56" bestFit="1" customWidth="1"/>
    <col min="11270" max="11271" width="13.5" style="56" customWidth="1"/>
    <col min="11272" max="11280" width="5.625" style="56" customWidth="1"/>
    <col min="11281" max="11520" width="9" style="56"/>
    <col min="11521" max="11521" width="17.375" style="56" customWidth="1"/>
    <col min="11522" max="11522" width="13.625" style="56" customWidth="1"/>
    <col min="11523" max="11523" width="5.25" style="56" bestFit="1" customWidth="1"/>
    <col min="11524" max="11524" width="10.875" style="56" bestFit="1" customWidth="1"/>
    <col min="11525" max="11525" width="17.875" style="56" bestFit="1" customWidth="1"/>
    <col min="11526" max="11527" width="13.5" style="56" customWidth="1"/>
    <col min="11528" max="11536" width="5.625" style="56" customWidth="1"/>
    <col min="11537" max="11776" width="9" style="56"/>
    <col min="11777" max="11777" width="17.375" style="56" customWidth="1"/>
    <col min="11778" max="11778" width="13.625" style="56" customWidth="1"/>
    <col min="11779" max="11779" width="5.25" style="56" bestFit="1" customWidth="1"/>
    <col min="11780" max="11780" width="10.875" style="56" bestFit="1" customWidth="1"/>
    <col min="11781" max="11781" width="17.875" style="56" bestFit="1" customWidth="1"/>
    <col min="11782" max="11783" width="13.5" style="56" customWidth="1"/>
    <col min="11784" max="11792" width="5.625" style="56" customWidth="1"/>
    <col min="11793" max="12032" width="9" style="56"/>
    <col min="12033" max="12033" width="17.375" style="56" customWidth="1"/>
    <col min="12034" max="12034" width="13.625" style="56" customWidth="1"/>
    <col min="12035" max="12035" width="5.25" style="56" bestFit="1" customWidth="1"/>
    <col min="12036" max="12036" width="10.875" style="56" bestFit="1" customWidth="1"/>
    <col min="12037" max="12037" width="17.875" style="56" bestFit="1" customWidth="1"/>
    <col min="12038" max="12039" width="13.5" style="56" customWidth="1"/>
    <col min="12040" max="12048" width="5.625" style="56" customWidth="1"/>
    <col min="12049" max="12288" width="9" style="56"/>
    <col min="12289" max="12289" width="17.375" style="56" customWidth="1"/>
    <col min="12290" max="12290" width="13.625" style="56" customWidth="1"/>
    <col min="12291" max="12291" width="5.25" style="56" bestFit="1" customWidth="1"/>
    <col min="12292" max="12292" width="10.875" style="56" bestFit="1" customWidth="1"/>
    <col min="12293" max="12293" width="17.875" style="56" bestFit="1" customWidth="1"/>
    <col min="12294" max="12295" width="13.5" style="56" customWidth="1"/>
    <col min="12296" max="12304" width="5.625" style="56" customWidth="1"/>
    <col min="12305" max="12544" width="9" style="56"/>
    <col min="12545" max="12545" width="17.375" style="56" customWidth="1"/>
    <col min="12546" max="12546" width="13.625" style="56" customWidth="1"/>
    <col min="12547" max="12547" width="5.25" style="56" bestFit="1" customWidth="1"/>
    <col min="12548" max="12548" width="10.875" style="56" bestFit="1" customWidth="1"/>
    <col min="12549" max="12549" width="17.875" style="56" bestFit="1" customWidth="1"/>
    <col min="12550" max="12551" width="13.5" style="56" customWidth="1"/>
    <col min="12552" max="12560" width="5.625" style="56" customWidth="1"/>
    <col min="12561" max="12800" width="9" style="56"/>
    <col min="12801" max="12801" width="17.375" style="56" customWidth="1"/>
    <col min="12802" max="12802" width="13.625" style="56" customWidth="1"/>
    <col min="12803" max="12803" width="5.25" style="56" bestFit="1" customWidth="1"/>
    <col min="12804" max="12804" width="10.875" style="56" bestFit="1" customWidth="1"/>
    <col min="12805" max="12805" width="17.875" style="56" bestFit="1" customWidth="1"/>
    <col min="12806" max="12807" width="13.5" style="56" customWidth="1"/>
    <col min="12808" max="12816" width="5.625" style="56" customWidth="1"/>
    <col min="12817" max="13056" width="9" style="56"/>
    <col min="13057" max="13057" width="17.375" style="56" customWidth="1"/>
    <col min="13058" max="13058" width="13.625" style="56" customWidth="1"/>
    <col min="13059" max="13059" width="5.25" style="56" bestFit="1" customWidth="1"/>
    <col min="13060" max="13060" width="10.875" style="56" bestFit="1" customWidth="1"/>
    <col min="13061" max="13061" width="17.875" style="56" bestFit="1" customWidth="1"/>
    <col min="13062" max="13063" width="13.5" style="56" customWidth="1"/>
    <col min="13064" max="13072" width="5.625" style="56" customWidth="1"/>
    <col min="13073" max="13312" width="9" style="56"/>
    <col min="13313" max="13313" width="17.375" style="56" customWidth="1"/>
    <col min="13314" max="13314" width="13.625" style="56" customWidth="1"/>
    <col min="13315" max="13315" width="5.25" style="56" bestFit="1" customWidth="1"/>
    <col min="13316" max="13316" width="10.875" style="56" bestFit="1" customWidth="1"/>
    <col min="13317" max="13317" width="17.875" style="56" bestFit="1" customWidth="1"/>
    <col min="13318" max="13319" width="13.5" style="56" customWidth="1"/>
    <col min="13320" max="13328" width="5.625" style="56" customWidth="1"/>
    <col min="13329" max="13568" width="9" style="56"/>
    <col min="13569" max="13569" width="17.375" style="56" customWidth="1"/>
    <col min="13570" max="13570" width="13.625" style="56" customWidth="1"/>
    <col min="13571" max="13571" width="5.25" style="56" bestFit="1" customWidth="1"/>
    <col min="13572" max="13572" width="10.875" style="56" bestFit="1" customWidth="1"/>
    <col min="13573" max="13573" width="17.875" style="56" bestFit="1" customWidth="1"/>
    <col min="13574" max="13575" width="13.5" style="56" customWidth="1"/>
    <col min="13576" max="13584" width="5.625" style="56" customWidth="1"/>
    <col min="13585" max="13824" width="9" style="56"/>
    <col min="13825" max="13825" width="17.375" style="56" customWidth="1"/>
    <col min="13826" max="13826" width="13.625" style="56" customWidth="1"/>
    <col min="13827" max="13827" width="5.25" style="56" bestFit="1" customWidth="1"/>
    <col min="13828" max="13828" width="10.875" style="56" bestFit="1" customWidth="1"/>
    <col min="13829" max="13829" width="17.875" style="56" bestFit="1" customWidth="1"/>
    <col min="13830" max="13831" width="13.5" style="56" customWidth="1"/>
    <col min="13832" max="13840" width="5.625" style="56" customWidth="1"/>
    <col min="13841" max="14080" width="9" style="56"/>
    <col min="14081" max="14081" width="17.375" style="56" customWidth="1"/>
    <col min="14082" max="14082" width="13.625" style="56" customWidth="1"/>
    <col min="14083" max="14083" width="5.25" style="56" bestFit="1" customWidth="1"/>
    <col min="14084" max="14084" width="10.875" style="56" bestFit="1" customWidth="1"/>
    <col min="14085" max="14085" width="17.875" style="56" bestFit="1" customWidth="1"/>
    <col min="14086" max="14087" width="13.5" style="56" customWidth="1"/>
    <col min="14088" max="14096" width="5.625" style="56" customWidth="1"/>
    <col min="14097" max="14336" width="9" style="56"/>
    <col min="14337" max="14337" width="17.375" style="56" customWidth="1"/>
    <col min="14338" max="14338" width="13.625" style="56" customWidth="1"/>
    <col min="14339" max="14339" width="5.25" style="56" bestFit="1" customWidth="1"/>
    <col min="14340" max="14340" width="10.875" style="56" bestFit="1" customWidth="1"/>
    <col min="14341" max="14341" width="17.875" style="56" bestFit="1" customWidth="1"/>
    <col min="14342" max="14343" width="13.5" style="56" customWidth="1"/>
    <col min="14344" max="14352" width="5.625" style="56" customWidth="1"/>
    <col min="14353" max="14592" width="9" style="56"/>
    <col min="14593" max="14593" width="17.375" style="56" customWidth="1"/>
    <col min="14594" max="14594" width="13.625" style="56" customWidth="1"/>
    <col min="14595" max="14595" width="5.25" style="56" bestFit="1" customWidth="1"/>
    <col min="14596" max="14596" width="10.875" style="56" bestFit="1" customWidth="1"/>
    <col min="14597" max="14597" width="17.875" style="56" bestFit="1" customWidth="1"/>
    <col min="14598" max="14599" width="13.5" style="56" customWidth="1"/>
    <col min="14600" max="14608" width="5.625" style="56" customWidth="1"/>
    <col min="14609" max="14848" width="9" style="56"/>
    <col min="14849" max="14849" width="17.375" style="56" customWidth="1"/>
    <col min="14850" max="14850" width="13.625" style="56" customWidth="1"/>
    <col min="14851" max="14851" width="5.25" style="56" bestFit="1" customWidth="1"/>
    <col min="14852" max="14852" width="10.875" style="56" bestFit="1" customWidth="1"/>
    <col min="14853" max="14853" width="17.875" style="56" bestFit="1" customWidth="1"/>
    <col min="14854" max="14855" width="13.5" style="56" customWidth="1"/>
    <col min="14856" max="14864" width="5.625" style="56" customWidth="1"/>
    <col min="14865" max="15104" width="9" style="56"/>
    <col min="15105" max="15105" width="17.375" style="56" customWidth="1"/>
    <col min="15106" max="15106" width="13.625" style="56" customWidth="1"/>
    <col min="15107" max="15107" width="5.25" style="56" bestFit="1" customWidth="1"/>
    <col min="15108" max="15108" width="10.875" style="56" bestFit="1" customWidth="1"/>
    <col min="15109" max="15109" width="17.875" style="56" bestFit="1" customWidth="1"/>
    <col min="15110" max="15111" width="13.5" style="56" customWidth="1"/>
    <col min="15112" max="15120" width="5.625" style="56" customWidth="1"/>
    <col min="15121" max="15360" width="9" style="56"/>
    <col min="15361" max="15361" width="17.375" style="56" customWidth="1"/>
    <col min="15362" max="15362" width="13.625" style="56" customWidth="1"/>
    <col min="15363" max="15363" width="5.25" style="56" bestFit="1" customWidth="1"/>
    <col min="15364" max="15364" width="10.875" style="56" bestFit="1" customWidth="1"/>
    <col min="15365" max="15365" width="17.875" style="56" bestFit="1" customWidth="1"/>
    <col min="15366" max="15367" width="13.5" style="56" customWidth="1"/>
    <col min="15368" max="15376" width="5.625" style="56" customWidth="1"/>
    <col min="15377" max="15616" width="9" style="56"/>
    <col min="15617" max="15617" width="17.375" style="56" customWidth="1"/>
    <col min="15618" max="15618" width="13.625" style="56" customWidth="1"/>
    <col min="15619" max="15619" width="5.25" style="56" bestFit="1" customWidth="1"/>
    <col min="15620" max="15620" width="10.875" style="56" bestFit="1" customWidth="1"/>
    <col min="15621" max="15621" width="17.875" style="56" bestFit="1" customWidth="1"/>
    <col min="15622" max="15623" width="13.5" style="56" customWidth="1"/>
    <col min="15624" max="15632" width="5.625" style="56" customWidth="1"/>
    <col min="15633" max="15872" width="9" style="56"/>
    <col min="15873" max="15873" width="17.375" style="56" customWidth="1"/>
    <col min="15874" max="15874" width="13.625" style="56" customWidth="1"/>
    <col min="15875" max="15875" width="5.25" style="56" bestFit="1" customWidth="1"/>
    <col min="15876" max="15876" width="10.875" style="56" bestFit="1" customWidth="1"/>
    <col min="15877" max="15877" width="17.875" style="56" bestFit="1" customWidth="1"/>
    <col min="15878" max="15879" width="13.5" style="56" customWidth="1"/>
    <col min="15880" max="15888" width="5.625" style="56" customWidth="1"/>
    <col min="15889" max="16128" width="9" style="56"/>
    <col min="16129" max="16129" width="17.375" style="56" customWidth="1"/>
    <col min="16130" max="16130" width="13.625" style="56" customWidth="1"/>
    <col min="16131" max="16131" width="5.25" style="56" bestFit="1" customWidth="1"/>
    <col min="16132" max="16132" width="10.875" style="56" bestFit="1" customWidth="1"/>
    <col min="16133" max="16133" width="17.875" style="56" bestFit="1" customWidth="1"/>
    <col min="16134" max="16135" width="13.5" style="56" customWidth="1"/>
    <col min="16136" max="16144" width="5.625" style="56" customWidth="1"/>
    <col min="16145" max="16384" width="9" style="56"/>
  </cols>
  <sheetData>
    <row r="1" spans="1:7" s="49" customFormat="1" ht="36" customHeight="1" x14ac:dyDescent="0.2">
      <c r="A1" s="65" t="s">
        <v>447</v>
      </c>
      <c r="B1" s="66"/>
      <c r="C1" s="185"/>
      <c r="D1" s="66"/>
      <c r="G1" s="186"/>
    </row>
    <row r="2" spans="1:7" s="49" customFormat="1" ht="18" customHeight="1" x14ac:dyDescent="0.2">
      <c r="A2" s="488" t="s">
        <v>448</v>
      </c>
      <c r="B2" s="488"/>
      <c r="C2" s="488"/>
      <c r="D2" s="488"/>
      <c r="E2" s="488"/>
      <c r="F2" s="488"/>
      <c r="G2" s="488"/>
    </row>
    <row r="3" spans="1:7" s="49" customFormat="1" ht="18" customHeight="1" x14ac:dyDescent="0.2">
      <c r="A3" s="117"/>
      <c r="B3" s="185"/>
      <c r="C3" s="185"/>
      <c r="D3" s="185"/>
      <c r="E3" s="185"/>
      <c r="F3" s="185"/>
      <c r="G3" s="185"/>
    </row>
    <row r="4" spans="1:7" s="189" customFormat="1" ht="47.25" customHeight="1" x14ac:dyDescent="0.15">
      <c r="A4" s="187" t="s">
        <v>449</v>
      </c>
      <c r="B4" s="187" t="s">
        <v>450</v>
      </c>
      <c r="C4" s="187" t="s">
        <v>222</v>
      </c>
      <c r="D4" s="187" t="s">
        <v>451</v>
      </c>
      <c r="E4" s="187" t="s">
        <v>452</v>
      </c>
      <c r="F4" s="188" t="s">
        <v>453</v>
      </c>
      <c r="G4" s="187" t="s">
        <v>454</v>
      </c>
    </row>
    <row r="5" spans="1:7" ht="36" customHeight="1" x14ac:dyDescent="0.15">
      <c r="A5" s="190"/>
      <c r="B5" s="190"/>
      <c r="C5" s="190"/>
      <c r="D5" s="190"/>
      <c r="E5" s="190"/>
      <c r="F5" s="190"/>
      <c r="G5" s="190"/>
    </row>
    <row r="6" spans="1:7" s="42" customFormat="1" ht="36" customHeight="1" x14ac:dyDescent="0.15">
      <c r="A6" s="191"/>
      <c r="B6" s="190"/>
      <c r="C6" s="190"/>
      <c r="D6" s="190"/>
      <c r="E6" s="190"/>
      <c r="F6" s="190"/>
      <c r="G6" s="190"/>
    </row>
    <row r="7" spans="1:7" s="42" customFormat="1" ht="36" customHeight="1" x14ac:dyDescent="0.15">
      <c r="A7" s="190"/>
      <c r="B7" s="190"/>
      <c r="C7" s="190"/>
      <c r="D7" s="190"/>
      <c r="E7" s="190"/>
      <c r="F7" s="190"/>
      <c r="G7" s="190"/>
    </row>
    <row r="8" spans="1:7" ht="36" customHeight="1" x14ac:dyDescent="0.15">
      <c r="A8" s="190"/>
      <c r="B8" s="190"/>
      <c r="C8" s="190"/>
      <c r="D8" s="190"/>
      <c r="E8" s="190"/>
      <c r="F8" s="190"/>
      <c r="G8" s="190"/>
    </row>
    <row r="9" spans="1:7" ht="36" customHeight="1" x14ac:dyDescent="0.15">
      <c r="A9" s="190"/>
      <c r="B9" s="190"/>
      <c r="C9" s="190"/>
      <c r="D9" s="190"/>
      <c r="E9" s="190"/>
      <c r="F9" s="190"/>
      <c r="G9" s="190"/>
    </row>
    <row r="10" spans="1:7" ht="36" customHeight="1" x14ac:dyDescent="0.15">
      <c r="A10" s="190"/>
      <c r="B10" s="190"/>
      <c r="C10" s="190"/>
      <c r="D10" s="190"/>
      <c r="E10" s="190"/>
      <c r="F10" s="190"/>
      <c r="G10" s="190"/>
    </row>
    <row r="11" spans="1:7" ht="36" customHeight="1" x14ac:dyDescent="0.15">
      <c r="A11" s="190"/>
      <c r="B11" s="190"/>
      <c r="C11" s="190"/>
      <c r="D11" s="190"/>
      <c r="E11" s="190"/>
      <c r="F11" s="190"/>
      <c r="G11" s="190"/>
    </row>
    <row r="12" spans="1:7" ht="36" customHeight="1" x14ac:dyDescent="0.15">
      <c r="A12" s="190"/>
      <c r="B12" s="190"/>
      <c r="C12" s="190"/>
      <c r="D12" s="190"/>
      <c r="E12" s="190"/>
      <c r="F12" s="190"/>
      <c r="G12" s="190"/>
    </row>
    <row r="13" spans="1:7" ht="36" customHeight="1" x14ac:dyDescent="0.15">
      <c r="A13" s="190"/>
      <c r="B13" s="190"/>
      <c r="C13" s="190"/>
      <c r="D13" s="190"/>
      <c r="E13" s="190"/>
      <c r="F13" s="190"/>
      <c r="G13" s="190"/>
    </row>
    <row r="14" spans="1:7" ht="36" customHeight="1" x14ac:dyDescent="0.15">
      <c r="A14" s="190"/>
      <c r="B14" s="190"/>
      <c r="C14" s="190"/>
      <c r="D14" s="190"/>
      <c r="E14" s="190"/>
      <c r="F14" s="190"/>
      <c r="G14" s="190"/>
    </row>
    <row r="15" spans="1:7" ht="36" customHeight="1" x14ac:dyDescent="0.15">
      <c r="A15" s="190"/>
      <c r="B15" s="190"/>
      <c r="C15" s="190"/>
      <c r="D15" s="190"/>
      <c r="E15" s="190"/>
      <c r="F15" s="190"/>
      <c r="G15" s="190"/>
    </row>
    <row r="16" spans="1:7" ht="36" customHeight="1" x14ac:dyDescent="0.15">
      <c r="A16" s="190"/>
      <c r="B16" s="190"/>
      <c r="C16" s="190"/>
      <c r="D16" s="190"/>
      <c r="E16" s="190"/>
      <c r="F16" s="190"/>
      <c r="G16" s="190"/>
    </row>
    <row r="17" spans="1:7" ht="36" customHeight="1" x14ac:dyDescent="0.15">
      <c r="A17" s="190"/>
      <c r="B17" s="190"/>
      <c r="C17" s="190"/>
      <c r="D17" s="190"/>
      <c r="E17" s="190"/>
      <c r="F17" s="190"/>
      <c r="G17" s="190"/>
    </row>
    <row r="18" spans="1:7" ht="36" customHeight="1" x14ac:dyDescent="0.15">
      <c r="A18" s="190"/>
      <c r="B18" s="190"/>
      <c r="C18" s="190"/>
      <c r="D18" s="190"/>
      <c r="E18" s="190"/>
      <c r="F18" s="190"/>
      <c r="G18" s="190"/>
    </row>
    <row r="19" spans="1:7" ht="36" customHeight="1" x14ac:dyDescent="0.15">
      <c r="A19" s="190"/>
      <c r="B19" s="190"/>
      <c r="C19" s="190"/>
      <c r="D19" s="190"/>
      <c r="E19" s="190"/>
      <c r="F19" s="190"/>
      <c r="G19" s="190"/>
    </row>
    <row r="20" spans="1:7" ht="36" customHeight="1" x14ac:dyDescent="0.15">
      <c r="A20" s="190"/>
      <c r="B20" s="190"/>
      <c r="C20" s="190"/>
      <c r="D20" s="190"/>
      <c r="E20" s="190"/>
      <c r="F20" s="190"/>
      <c r="G20" s="190"/>
    </row>
    <row r="21" spans="1:7" ht="36" customHeight="1" x14ac:dyDescent="0.15">
      <c r="A21" s="190"/>
      <c r="B21" s="190"/>
      <c r="C21" s="190"/>
      <c r="D21" s="190"/>
      <c r="E21" s="190"/>
      <c r="F21" s="190"/>
      <c r="G21" s="190"/>
    </row>
    <row r="22" spans="1:7" ht="36" customHeight="1" x14ac:dyDescent="0.15">
      <c r="A22" s="190"/>
      <c r="B22" s="190"/>
      <c r="C22" s="190"/>
      <c r="D22" s="190"/>
      <c r="E22" s="190"/>
      <c r="F22" s="190"/>
      <c r="G22" s="190"/>
    </row>
    <row r="23" spans="1:7" ht="18" customHeight="1" x14ac:dyDescent="0.15"/>
    <row r="24" spans="1:7" ht="18" customHeight="1" x14ac:dyDescent="0.15"/>
    <row r="25" spans="1:7" ht="18" customHeight="1" x14ac:dyDescent="0.15"/>
  </sheetData>
  <mergeCells count="1">
    <mergeCell ref="A2:G2"/>
  </mergeCells>
  <phoneticPr fontId="1"/>
  <pageMargins left="0.91" right="0.2" top="1" bottom="1"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B5A2B-B6D3-4EA0-AFDE-3C9650A08C26}">
  <dimension ref="A1:H29"/>
  <sheetViews>
    <sheetView zoomScaleNormal="100" zoomScaleSheetLayoutView="100" workbookViewId="0">
      <selection activeCell="A14" sqref="A14:E17"/>
    </sheetView>
  </sheetViews>
  <sheetFormatPr defaultColWidth="12" defaultRowHeight="13.5" x14ac:dyDescent="0.15"/>
  <cols>
    <col min="1" max="1" width="11.5" style="196" customWidth="1"/>
    <col min="2" max="2" width="11.875" style="196" customWidth="1"/>
    <col min="3" max="3" width="5.625" style="197" customWidth="1"/>
    <col min="4" max="5" width="7.625" style="197" customWidth="1"/>
    <col min="6" max="6" width="16.875" style="197" customWidth="1"/>
    <col min="7" max="7" width="15.875" style="197" customWidth="1"/>
    <col min="8" max="8" width="14.75" style="197" customWidth="1"/>
    <col min="9" max="12" width="6.375" style="197" customWidth="1"/>
    <col min="13" max="256" width="12" style="197"/>
    <col min="257" max="257" width="11.5" style="197" customWidth="1"/>
    <col min="258" max="258" width="11.875" style="197" customWidth="1"/>
    <col min="259" max="259" width="5.625" style="197" customWidth="1"/>
    <col min="260" max="261" width="7.625" style="197" customWidth="1"/>
    <col min="262" max="262" width="16.875" style="197" customWidth="1"/>
    <col min="263" max="263" width="15.875" style="197" customWidth="1"/>
    <col min="264" max="264" width="14.75" style="197" customWidth="1"/>
    <col min="265" max="268" width="6.375" style="197" customWidth="1"/>
    <col min="269" max="512" width="12" style="197"/>
    <col min="513" max="513" width="11.5" style="197" customWidth="1"/>
    <col min="514" max="514" width="11.875" style="197" customWidth="1"/>
    <col min="515" max="515" width="5.625" style="197" customWidth="1"/>
    <col min="516" max="517" width="7.625" style="197" customWidth="1"/>
    <col min="518" max="518" width="16.875" style="197" customWidth="1"/>
    <col min="519" max="519" width="15.875" style="197" customWidth="1"/>
    <col min="520" max="520" width="14.75" style="197" customWidth="1"/>
    <col min="521" max="524" width="6.375" style="197" customWidth="1"/>
    <col min="525" max="768" width="12" style="197"/>
    <col min="769" max="769" width="11.5" style="197" customWidth="1"/>
    <col min="770" max="770" width="11.875" style="197" customWidth="1"/>
    <col min="771" max="771" width="5.625" style="197" customWidth="1"/>
    <col min="772" max="773" width="7.625" style="197" customWidth="1"/>
    <col min="774" max="774" width="16.875" style="197" customWidth="1"/>
    <col min="775" max="775" width="15.875" style="197" customWidth="1"/>
    <col min="776" max="776" width="14.75" style="197" customWidth="1"/>
    <col min="777" max="780" width="6.375" style="197" customWidth="1"/>
    <col min="781" max="1024" width="12" style="197"/>
    <col min="1025" max="1025" width="11.5" style="197" customWidth="1"/>
    <col min="1026" max="1026" width="11.875" style="197" customWidth="1"/>
    <col min="1027" max="1027" width="5.625" style="197" customWidth="1"/>
    <col min="1028" max="1029" width="7.625" style="197" customWidth="1"/>
    <col min="1030" max="1030" width="16.875" style="197" customWidth="1"/>
    <col min="1031" max="1031" width="15.875" style="197" customWidth="1"/>
    <col min="1032" max="1032" width="14.75" style="197" customWidth="1"/>
    <col min="1033" max="1036" width="6.375" style="197" customWidth="1"/>
    <col min="1037" max="1280" width="12" style="197"/>
    <col min="1281" max="1281" width="11.5" style="197" customWidth="1"/>
    <col min="1282" max="1282" width="11.875" style="197" customWidth="1"/>
    <col min="1283" max="1283" width="5.625" style="197" customWidth="1"/>
    <col min="1284" max="1285" width="7.625" style="197" customWidth="1"/>
    <col min="1286" max="1286" width="16.875" style="197" customWidth="1"/>
    <col min="1287" max="1287" width="15.875" style="197" customWidth="1"/>
    <col min="1288" max="1288" width="14.75" style="197" customWidth="1"/>
    <col min="1289" max="1292" width="6.375" style="197" customWidth="1"/>
    <col min="1293" max="1536" width="12" style="197"/>
    <col min="1537" max="1537" width="11.5" style="197" customWidth="1"/>
    <col min="1538" max="1538" width="11.875" style="197" customWidth="1"/>
    <col min="1539" max="1539" width="5.625" style="197" customWidth="1"/>
    <col min="1540" max="1541" width="7.625" style="197" customWidth="1"/>
    <col min="1542" max="1542" width="16.875" style="197" customWidth="1"/>
    <col min="1543" max="1543" width="15.875" style="197" customWidth="1"/>
    <col min="1544" max="1544" width="14.75" style="197" customWidth="1"/>
    <col min="1545" max="1548" width="6.375" style="197" customWidth="1"/>
    <col min="1549" max="1792" width="12" style="197"/>
    <col min="1793" max="1793" width="11.5" style="197" customWidth="1"/>
    <col min="1794" max="1794" width="11.875" style="197" customWidth="1"/>
    <col min="1795" max="1795" width="5.625" style="197" customWidth="1"/>
    <col min="1796" max="1797" width="7.625" style="197" customWidth="1"/>
    <col min="1798" max="1798" width="16.875" style="197" customWidth="1"/>
    <col min="1799" max="1799" width="15.875" style="197" customWidth="1"/>
    <col min="1800" max="1800" width="14.75" style="197" customWidth="1"/>
    <col min="1801" max="1804" width="6.375" style="197" customWidth="1"/>
    <col min="1805" max="2048" width="12" style="197"/>
    <col min="2049" max="2049" width="11.5" style="197" customWidth="1"/>
    <col min="2050" max="2050" width="11.875" style="197" customWidth="1"/>
    <col min="2051" max="2051" width="5.625" style="197" customWidth="1"/>
    <col min="2052" max="2053" width="7.625" style="197" customWidth="1"/>
    <col min="2054" max="2054" width="16.875" style="197" customWidth="1"/>
    <col min="2055" max="2055" width="15.875" style="197" customWidth="1"/>
    <col min="2056" max="2056" width="14.75" style="197" customWidth="1"/>
    <col min="2057" max="2060" width="6.375" style="197" customWidth="1"/>
    <col min="2061" max="2304" width="12" style="197"/>
    <col min="2305" max="2305" width="11.5" style="197" customWidth="1"/>
    <col min="2306" max="2306" width="11.875" style="197" customWidth="1"/>
    <col min="2307" max="2307" width="5.625" style="197" customWidth="1"/>
    <col min="2308" max="2309" width="7.625" style="197" customWidth="1"/>
    <col min="2310" max="2310" width="16.875" style="197" customWidth="1"/>
    <col min="2311" max="2311" width="15.875" style="197" customWidth="1"/>
    <col min="2312" max="2312" width="14.75" style="197" customWidth="1"/>
    <col min="2313" max="2316" width="6.375" style="197" customWidth="1"/>
    <col min="2317" max="2560" width="12" style="197"/>
    <col min="2561" max="2561" width="11.5" style="197" customWidth="1"/>
    <col min="2562" max="2562" width="11.875" style="197" customWidth="1"/>
    <col min="2563" max="2563" width="5.625" style="197" customWidth="1"/>
    <col min="2564" max="2565" width="7.625" style="197" customWidth="1"/>
    <col min="2566" max="2566" width="16.875" style="197" customWidth="1"/>
    <col min="2567" max="2567" width="15.875" style="197" customWidth="1"/>
    <col min="2568" max="2568" width="14.75" style="197" customWidth="1"/>
    <col min="2569" max="2572" width="6.375" style="197" customWidth="1"/>
    <col min="2573" max="2816" width="12" style="197"/>
    <col min="2817" max="2817" width="11.5" style="197" customWidth="1"/>
    <col min="2818" max="2818" width="11.875" style="197" customWidth="1"/>
    <col min="2819" max="2819" width="5.625" style="197" customWidth="1"/>
    <col min="2820" max="2821" width="7.625" style="197" customWidth="1"/>
    <col min="2822" max="2822" width="16.875" style="197" customWidth="1"/>
    <col min="2823" max="2823" width="15.875" style="197" customWidth="1"/>
    <col min="2824" max="2824" width="14.75" style="197" customWidth="1"/>
    <col min="2825" max="2828" width="6.375" style="197" customWidth="1"/>
    <col min="2829" max="3072" width="12" style="197"/>
    <col min="3073" max="3073" width="11.5" style="197" customWidth="1"/>
    <col min="3074" max="3074" width="11.875" style="197" customWidth="1"/>
    <col min="3075" max="3075" width="5.625" style="197" customWidth="1"/>
    <col min="3076" max="3077" width="7.625" style="197" customWidth="1"/>
    <col min="3078" max="3078" width="16.875" style="197" customWidth="1"/>
    <col min="3079" max="3079" width="15.875" style="197" customWidth="1"/>
    <col min="3080" max="3080" width="14.75" style="197" customWidth="1"/>
    <col min="3081" max="3084" width="6.375" style="197" customWidth="1"/>
    <col min="3085" max="3328" width="12" style="197"/>
    <col min="3329" max="3329" width="11.5" style="197" customWidth="1"/>
    <col min="3330" max="3330" width="11.875" style="197" customWidth="1"/>
    <col min="3331" max="3331" width="5.625" style="197" customWidth="1"/>
    <col min="3332" max="3333" width="7.625" style="197" customWidth="1"/>
    <col min="3334" max="3334" width="16.875" style="197" customWidth="1"/>
    <col min="3335" max="3335" width="15.875" style="197" customWidth="1"/>
    <col min="3336" max="3336" width="14.75" style="197" customWidth="1"/>
    <col min="3337" max="3340" width="6.375" style="197" customWidth="1"/>
    <col min="3341" max="3584" width="12" style="197"/>
    <col min="3585" max="3585" width="11.5" style="197" customWidth="1"/>
    <col min="3586" max="3586" width="11.875" style="197" customWidth="1"/>
    <col min="3587" max="3587" width="5.625" style="197" customWidth="1"/>
    <col min="3588" max="3589" width="7.625" style="197" customWidth="1"/>
    <col min="3590" max="3590" width="16.875" style="197" customWidth="1"/>
    <col min="3591" max="3591" width="15.875" style="197" customWidth="1"/>
    <col min="3592" max="3592" width="14.75" style="197" customWidth="1"/>
    <col min="3593" max="3596" width="6.375" style="197" customWidth="1"/>
    <col min="3597" max="3840" width="12" style="197"/>
    <col min="3841" max="3841" width="11.5" style="197" customWidth="1"/>
    <col min="3842" max="3842" width="11.875" style="197" customWidth="1"/>
    <col min="3843" max="3843" width="5.625" style="197" customWidth="1"/>
    <col min="3844" max="3845" width="7.625" style="197" customWidth="1"/>
    <col min="3846" max="3846" width="16.875" style="197" customWidth="1"/>
    <col min="3847" max="3847" width="15.875" style="197" customWidth="1"/>
    <col min="3848" max="3848" width="14.75" style="197" customWidth="1"/>
    <col min="3849" max="3852" width="6.375" style="197" customWidth="1"/>
    <col min="3853" max="4096" width="12" style="197"/>
    <col min="4097" max="4097" width="11.5" style="197" customWidth="1"/>
    <col min="4098" max="4098" width="11.875" style="197" customWidth="1"/>
    <col min="4099" max="4099" width="5.625" style="197" customWidth="1"/>
    <col min="4100" max="4101" width="7.625" style="197" customWidth="1"/>
    <col min="4102" max="4102" width="16.875" style="197" customWidth="1"/>
    <col min="4103" max="4103" width="15.875" style="197" customWidth="1"/>
    <col min="4104" max="4104" width="14.75" style="197" customWidth="1"/>
    <col min="4105" max="4108" width="6.375" style="197" customWidth="1"/>
    <col min="4109" max="4352" width="12" style="197"/>
    <col min="4353" max="4353" width="11.5" style="197" customWidth="1"/>
    <col min="4354" max="4354" width="11.875" style="197" customWidth="1"/>
    <col min="4355" max="4355" width="5.625" style="197" customWidth="1"/>
    <col min="4356" max="4357" width="7.625" style="197" customWidth="1"/>
    <col min="4358" max="4358" width="16.875" style="197" customWidth="1"/>
    <col min="4359" max="4359" width="15.875" style="197" customWidth="1"/>
    <col min="4360" max="4360" width="14.75" style="197" customWidth="1"/>
    <col min="4361" max="4364" width="6.375" style="197" customWidth="1"/>
    <col min="4365" max="4608" width="12" style="197"/>
    <col min="4609" max="4609" width="11.5" style="197" customWidth="1"/>
    <col min="4610" max="4610" width="11.875" style="197" customWidth="1"/>
    <col min="4611" max="4611" width="5.625" style="197" customWidth="1"/>
    <col min="4612" max="4613" width="7.625" style="197" customWidth="1"/>
    <col min="4614" max="4614" width="16.875" style="197" customWidth="1"/>
    <col min="4615" max="4615" width="15.875" style="197" customWidth="1"/>
    <col min="4616" max="4616" width="14.75" style="197" customWidth="1"/>
    <col min="4617" max="4620" width="6.375" style="197" customWidth="1"/>
    <col min="4621" max="4864" width="12" style="197"/>
    <col min="4865" max="4865" width="11.5" style="197" customWidth="1"/>
    <col min="4866" max="4866" width="11.875" style="197" customWidth="1"/>
    <col min="4867" max="4867" width="5.625" style="197" customWidth="1"/>
    <col min="4868" max="4869" width="7.625" style="197" customWidth="1"/>
    <col min="4870" max="4870" width="16.875" style="197" customWidth="1"/>
    <col min="4871" max="4871" width="15.875" style="197" customWidth="1"/>
    <col min="4872" max="4872" width="14.75" style="197" customWidth="1"/>
    <col min="4873" max="4876" width="6.375" style="197" customWidth="1"/>
    <col min="4877" max="5120" width="12" style="197"/>
    <col min="5121" max="5121" width="11.5" style="197" customWidth="1"/>
    <col min="5122" max="5122" width="11.875" style="197" customWidth="1"/>
    <col min="5123" max="5123" width="5.625" style="197" customWidth="1"/>
    <col min="5124" max="5125" width="7.625" style="197" customWidth="1"/>
    <col min="5126" max="5126" width="16.875" style="197" customWidth="1"/>
    <col min="5127" max="5127" width="15.875" style="197" customWidth="1"/>
    <col min="5128" max="5128" width="14.75" style="197" customWidth="1"/>
    <col min="5129" max="5132" width="6.375" style="197" customWidth="1"/>
    <col min="5133" max="5376" width="12" style="197"/>
    <col min="5377" max="5377" width="11.5" style="197" customWidth="1"/>
    <col min="5378" max="5378" width="11.875" style="197" customWidth="1"/>
    <col min="5379" max="5379" width="5.625" style="197" customWidth="1"/>
    <col min="5380" max="5381" width="7.625" style="197" customWidth="1"/>
    <col min="5382" max="5382" width="16.875" style="197" customWidth="1"/>
    <col min="5383" max="5383" width="15.875" style="197" customWidth="1"/>
    <col min="5384" max="5384" width="14.75" style="197" customWidth="1"/>
    <col min="5385" max="5388" width="6.375" style="197" customWidth="1"/>
    <col min="5389" max="5632" width="12" style="197"/>
    <col min="5633" max="5633" width="11.5" style="197" customWidth="1"/>
    <col min="5634" max="5634" width="11.875" style="197" customWidth="1"/>
    <col min="5635" max="5635" width="5.625" style="197" customWidth="1"/>
    <col min="5636" max="5637" width="7.625" style="197" customWidth="1"/>
    <col min="5638" max="5638" width="16.875" style="197" customWidth="1"/>
    <col min="5639" max="5639" width="15.875" style="197" customWidth="1"/>
    <col min="5640" max="5640" width="14.75" style="197" customWidth="1"/>
    <col min="5641" max="5644" width="6.375" style="197" customWidth="1"/>
    <col min="5645" max="5888" width="12" style="197"/>
    <col min="5889" max="5889" width="11.5" style="197" customWidth="1"/>
    <col min="5890" max="5890" width="11.875" style="197" customWidth="1"/>
    <col min="5891" max="5891" width="5.625" style="197" customWidth="1"/>
    <col min="5892" max="5893" width="7.625" style="197" customWidth="1"/>
    <col min="5894" max="5894" width="16.875" style="197" customWidth="1"/>
    <col min="5895" max="5895" width="15.875" style="197" customWidth="1"/>
    <col min="5896" max="5896" width="14.75" style="197" customWidth="1"/>
    <col min="5897" max="5900" width="6.375" style="197" customWidth="1"/>
    <col min="5901" max="6144" width="12" style="197"/>
    <col min="6145" max="6145" width="11.5" style="197" customWidth="1"/>
    <col min="6146" max="6146" width="11.875" style="197" customWidth="1"/>
    <col min="6147" max="6147" width="5.625" style="197" customWidth="1"/>
    <col min="6148" max="6149" width="7.625" style="197" customWidth="1"/>
    <col min="6150" max="6150" width="16.875" style="197" customWidth="1"/>
    <col min="6151" max="6151" width="15.875" style="197" customWidth="1"/>
    <col min="6152" max="6152" width="14.75" style="197" customWidth="1"/>
    <col min="6153" max="6156" width="6.375" style="197" customWidth="1"/>
    <col min="6157" max="6400" width="12" style="197"/>
    <col min="6401" max="6401" width="11.5" style="197" customWidth="1"/>
    <col min="6402" max="6402" width="11.875" style="197" customWidth="1"/>
    <col min="6403" max="6403" width="5.625" style="197" customWidth="1"/>
    <col min="6404" max="6405" width="7.625" style="197" customWidth="1"/>
    <col min="6406" max="6406" width="16.875" style="197" customWidth="1"/>
    <col min="6407" max="6407" width="15.875" style="197" customWidth="1"/>
    <col min="6408" max="6408" width="14.75" style="197" customWidth="1"/>
    <col min="6409" max="6412" width="6.375" style="197" customWidth="1"/>
    <col min="6413" max="6656" width="12" style="197"/>
    <col min="6657" max="6657" width="11.5" style="197" customWidth="1"/>
    <col min="6658" max="6658" width="11.875" style="197" customWidth="1"/>
    <col min="6659" max="6659" width="5.625" style="197" customWidth="1"/>
    <col min="6660" max="6661" width="7.625" style="197" customWidth="1"/>
    <col min="6662" max="6662" width="16.875" style="197" customWidth="1"/>
    <col min="6663" max="6663" width="15.875" style="197" customWidth="1"/>
    <col min="6664" max="6664" width="14.75" style="197" customWidth="1"/>
    <col min="6665" max="6668" width="6.375" style="197" customWidth="1"/>
    <col min="6669" max="6912" width="12" style="197"/>
    <col min="6913" max="6913" width="11.5" style="197" customWidth="1"/>
    <col min="6914" max="6914" width="11.875" style="197" customWidth="1"/>
    <col min="6915" max="6915" width="5.625" style="197" customWidth="1"/>
    <col min="6916" max="6917" width="7.625" style="197" customWidth="1"/>
    <col min="6918" max="6918" width="16.875" style="197" customWidth="1"/>
    <col min="6919" max="6919" width="15.875" style="197" customWidth="1"/>
    <col min="6920" max="6920" width="14.75" style="197" customWidth="1"/>
    <col min="6921" max="6924" width="6.375" style="197" customWidth="1"/>
    <col min="6925" max="7168" width="12" style="197"/>
    <col min="7169" max="7169" width="11.5" style="197" customWidth="1"/>
    <col min="7170" max="7170" width="11.875" style="197" customWidth="1"/>
    <col min="7171" max="7171" width="5.625" style="197" customWidth="1"/>
    <col min="7172" max="7173" width="7.625" style="197" customWidth="1"/>
    <col min="7174" max="7174" width="16.875" style="197" customWidth="1"/>
    <col min="7175" max="7175" width="15.875" style="197" customWidth="1"/>
    <col min="7176" max="7176" width="14.75" style="197" customWidth="1"/>
    <col min="7177" max="7180" width="6.375" style="197" customWidth="1"/>
    <col min="7181" max="7424" width="12" style="197"/>
    <col min="7425" max="7425" width="11.5" style="197" customWidth="1"/>
    <col min="7426" max="7426" width="11.875" style="197" customWidth="1"/>
    <col min="7427" max="7427" width="5.625" style="197" customWidth="1"/>
    <col min="7428" max="7429" width="7.625" style="197" customWidth="1"/>
    <col min="7430" max="7430" width="16.875" style="197" customWidth="1"/>
    <col min="7431" max="7431" width="15.875" style="197" customWidth="1"/>
    <col min="7432" max="7432" width="14.75" style="197" customWidth="1"/>
    <col min="7433" max="7436" width="6.375" style="197" customWidth="1"/>
    <col min="7437" max="7680" width="12" style="197"/>
    <col min="7681" max="7681" width="11.5" style="197" customWidth="1"/>
    <col min="7682" max="7682" width="11.875" style="197" customWidth="1"/>
    <col min="7683" max="7683" width="5.625" style="197" customWidth="1"/>
    <col min="7684" max="7685" width="7.625" style="197" customWidth="1"/>
    <col min="7686" max="7686" width="16.875" style="197" customWidth="1"/>
    <col min="7687" max="7687" width="15.875" style="197" customWidth="1"/>
    <col min="7688" max="7688" width="14.75" style="197" customWidth="1"/>
    <col min="7689" max="7692" width="6.375" style="197" customWidth="1"/>
    <col min="7693" max="7936" width="12" style="197"/>
    <col min="7937" max="7937" width="11.5" style="197" customWidth="1"/>
    <col min="7938" max="7938" width="11.875" style="197" customWidth="1"/>
    <col min="7939" max="7939" width="5.625" style="197" customWidth="1"/>
    <col min="7940" max="7941" width="7.625" style="197" customWidth="1"/>
    <col min="7942" max="7942" width="16.875" style="197" customWidth="1"/>
    <col min="7943" max="7943" width="15.875" style="197" customWidth="1"/>
    <col min="7944" max="7944" width="14.75" style="197" customWidth="1"/>
    <col min="7945" max="7948" width="6.375" style="197" customWidth="1"/>
    <col min="7949" max="8192" width="12" style="197"/>
    <col min="8193" max="8193" width="11.5" style="197" customWidth="1"/>
    <col min="8194" max="8194" width="11.875" style="197" customWidth="1"/>
    <col min="8195" max="8195" width="5.625" style="197" customWidth="1"/>
    <col min="8196" max="8197" width="7.625" style="197" customWidth="1"/>
    <col min="8198" max="8198" width="16.875" style="197" customWidth="1"/>
    <col min="8199" max="8199" width="15.875" style="197" customWidth="1"/>
    <col min="8200" max="8200" width="14.75" style="197" customWidth="1"/>
    <col min="8201" max="8204" width="6.375" style="197" customWidth="1"/>
    <col min="8205" max="8448" width="12" style="197"/>
    <col min="8449" max="8449" width="11.5" style="197" customWidth="1"/>
    <col min="8450" max="8450" width="11.875" style="197" customWidth="1"/>
    <col min="8451" max="8451" width="5.625" style="197" customWidth="1"/>
    <col min="8452" max="8453" width="7.625" style="197" customWidth="1"/>
    <col min="8454" max="8454" width="16.875" style="197" customWidth="1"/>
    <col min="8455" max="8455" width="15.875" style="197" customWidth="1"/>
    <col min="8456" max="8456" width="14.75" style="197" customWidth="1"/>
    <col min="8457" max="8460" width="6.375" style="197" customWidth="1"/>
    <col min="8461" max="8704" width="12" style="197"/>
    <col min="8705" max="8705" width="11.5" style="197" customWidth="1"/>
    <col min="8706" max="8706" width="11.875" style="197" customWidth="1"/>
    <col min="8707" max="8707" width="5.625" style="197" customWidth="1"/>
    <col min="8708" max="8709" width="7.625" style="197" customWidth="1"/>
    <col min="8710" max="8710" width="16.875" style="197" customWidth="1"/>
    <col min="8711" max="8711" width="15.875" style="197" customWidth="1"/>
    <col min="8712" max="8712" width="14.75" style="197" customWidth="1"/>
    <col min="8713" max="8716" width="6.375" style="197" customWidth="1"/>
    <col min="8717" max="8960" width="12" style="197"/>
    <col min="8961" max="8961" width="11.5" style="197" customWidth="1"/>
    <col min="8962" max="8962" width="11.875" style="197" customWidth="1"/>
    <col min="8963" max="8963" width="5.625" style="197" customWidth="1"/>
    <col min="8964" max="8965" width="7.625" style="197" customWidth="1"/>
    <col min="8966" max="8966" width="16.875" style="197" customWidth="1"/>
    <col min="8967" max="8967" width="15.875" style="197" customWidth="1"/>
    <col min="8968" max="8968" width="14.75" style="197" customWidth="1"/>
    <col min="8969" max="8972" width="6.375" style="197" customWidth="1"/>
    <col min="8973" max="9216" width="12" style="197"/>
    <col min="9217" max="9217" width="11.5" style="197" customWidth="1"/>
    <col min="9218" max="9218" width="11.875" style="197" customWidth="1"/>
    <col min="9219" max="9219" width="5.625" style="197" customWidth="1"/>
    <col min="9220" max="9221" width="7.625" style="197" customWidth="1"/>
    <col min="9222" max="9222" width="16.875" style="197" customWidth="1"/>
    <col min="9223" max="9223" width="15.875" style="197" customWidth="1"/>
    <col min="9224" max="9224" width="14.75" style="197" customWidth="1"/>
    <col min="9225" max="9228" width="6.375" style="197" customWidth="1"/>
    <col min="9229" max="9472" width="12" style="197"/>
    <col min="9473" max="9473" width="11.5" style="197" customWidth="1"/>
    <col min="9474" max="9474" width="11.875" style="197" customWidth="1"/>
    <col min="9475" max="9475" width="5.625" style="197" customWidth="1"/>
    <col min="9476" max="9477" width="7.625" style="197" customWidth="1"/>
    <col min="9478" max="9478" width="16.875" style="197" customWidth="1"/>
    <col min="9479" max="9479" width="15.875" style="197" customWidth="1"/>
    <col min="9480" max="9480" width="14.75" style="197" customWidth="1"/>
    <col min="9481" max="9484" width="6.375" style="197" customWidth="1"/>
    <col min="9485" max="9728" width="12" style="197"/>
    <col min="9729" max="9729" width="11.5" style="197" customWidth="1"/>
    <col min="9730" max="9730" width="11.875" style="197" customWidth="1"/>
    <col min="9731" max="9731" width="5.625" style="197" customWidth="1"/>
    <col min="9732" max="9733" width="7.625" style="197" customWidth="1"/>
    <col min="9734" max="9734" width="16.875" style="197" customWidth="1"/>
    <col min="9735" max="9735" width="15.875" style="197" customWidth="1"/>
    <col min="9736" max="9736" width="14.75" style="197" customWidth="1"/>
    <col min="9737" max="9740" width="6.375" style="197" customWidth="1"/>
    <col min="9741" max="9984" width="12" style="197"/>
    <col min="9985" max="9985" width="11.5" style="197" customWidth="1"/>
    <col min="9986" max="9986" width="11.875" style="197" customWidth="1"/>
    <col min="9987" max="9987" width="5.625" style="197" customWidth="1"/>
    <col min="9988" max="9989" width="7.625" style="197" customWidth="1"/>
    <col min="9990" max="9990" width="16.875" style="197" customWidth="1"/>
    <col min="9991" max="9991" width="15.875" style="197" customWidth="1"/>
    <col min="9992" max="9992" width="14.75" style="197" customWidth="1"/>
    <col min="9993" max="9996" width="6.375" style="197" customWidth="1"/>
    <col min="9997" max="10240" width="12" style="197"/>
    <col min="10241" max="10241" width="11.5" style="197" customWidth="1"/>
    <col min="10242" max="10242" width="11.875" style="197" customWidth="1"/>
    <col min="10243" max="10243" width="5.625" style="197" customWidth="1"/>
    <col min="10244" max="10245" width="7.625" style="197" customWidth="1"/>
    <col min="10246" max="10246" width="16.875" style="197" customWidth="1"/>
    <col min="10247" max="10247" width="15.875" style="197" customWidth="1"/>
    <col min="10248" max="10248" width="14.75" style="197" customWidth="1"/>
    <col min="10249" max="10252" width="6.375" style="197" customWidth="1"/>
    <col min="10253" max="10496" width="12" style="197"/>
    <col min="10497" max="10497" width="11.5" style="197" customWidth="1"/>
    <col min="10498" max="10498" width="11.875" style="197" customWidth="1"/>
    <col min="10499" max="10499" width="5.625" style="197" customWidth="1"/>
    <col min="10500" max="10501" width="7.625" style="197" customWidth="1"/>
    <col min="10502" max="10502" width="16.875" style="197" customWidth="1"/>
    <col min="10503" max="10503" width="15.875" style="197" customWidth="1"/>
    <col min="10504" max="10504" width="14.75" style="197" customWidth="1"/>
    <col min="10505" max="10508" width="6.375" style="197" customWidth="1"/>
    <col min="10509" max="10752" width="12" style="197"/>
    <col min="10753" max="10753" width="11.5" style="197" customWidth="1"/>
    <col min="10754" max="10754" width="11.875" style="197" customWidth="1"/>
    <col min="10755" max="10755" width="5.625" style="197" customWidth="1"/>
    <col min="10756" max="10757" width="7.625" style="197" customWidth="1"/>
    <col min="10758" max="10758" width="16.875" style="197" customWidth="1"/>
    <col min="10759" max="10759" width="15.875" style="197" customWidth="1"/>
    <col min="10760" max="10760" width="14.75" style="197" customWidth="1"/>
    <col min="10761" max="10764" width="6.375" style="197" customWidth="1"/>
    <col min="10765" max="11008" width="12" style="197"/>
    <col min="11009" max="11009" width="11.5" style="197" customWidth="1"/>
    <col min="11010" max="11010" width="11.875" style="197" customWidth="1"/>
    <col min="11011" max="11011" width="5.625" style="197" customWidth="1"/>
    <col min="11012" max="11013" width="7.625" style="197" customWidth="1"/>
    <col min="11014" max="11014" width="16.875" style="197" customWidth="1"/>
    <col min="11015" max="11015" width="15.875" style="197" customWidth="1"/>
    <col min="11016" max="11016" width="14.75" style="197" customWidth="1"/>
    <col min="11017" max="11020" width="6.375" style="197" customWidth="1"/>
    <col min="11021" max="11264" width="12" style="197"/>
    <col min="11265" max="11265" width="11.5" style="197" customWidth="1"/>
    <col min="11266" max="11266" width="11.875" style="197" customWidth="1"/>
    <col min="11267" max="11267" width="5.625" style="197" customWidth="1"/>
    <col min="11268" max="11269" width="7.625" style="197" customWidth="1"/>
    <col min="11270" max="11270" width="16.875" style="197" customWidth="1"/>
    <col min="11271" max="11271" width="15.875" style="197" customWidth="1"/>
    <col min="11272" max="11272" width="14.75" style="197" customWidth="1"/>
    <col min="11273" max="11276" width="6.375" style="197" customWidth="1"/>
    <col min="11277" max="11520" width="12" style="197"/>
    <col min="11521" max="11521" width="11.5" style="197" customWidth="1"/>
    <col min="11522" max="11522" width="11.875" style="197" customWidth="1"/>
    <col min="11523" max="11523" width="5.625" style="197" customWidth="1"/>
    <col min="11524" max="11525" width="7.625" style="197" customWidth="1"/>
    <col min="11526" max="11526" width="16.875" style="197" customWidth="1"/>
    <col min="11527" max="11527" width="15.875" style="197" customWidth="1"/>
    <col min="11528" max="11528" width="14.75" style="197" customWidth="1"/>
    <col min="11529" max="11532" width="6.375" style="197" customWidth="1"/>
    <col min="11533" max="11776" width="12" style="197"/>
    <col min="11777" max="11777" width="11.5" style="197" customWidth="1"/>
    <col min="11778" max="11778" width="11.875" style="197" customWidth="1"/>
    <col min="11779" max="11779" width="5.625" style="197" customWidth="1"/>
    <col min="11780" max="11781" width="7.625" style="197" customWidth="1"/>
    <col min="11782" max="11782" width="16.875" style="197" customWidth="1"/>
    <col min="11783" max="11783" width="15.875" style="197" customWidth="1"/>
    <col min="11784" max="11784" width="14.75" style="197" customWidth="1"/>
    <col min="11785" max="11788" width="6.375" style="197" customWidth="1"/>
    <col min="11789" max="12032" width="12" style="197"/>
    <col min="12033" max="12033" width="11.5" style="197" customWidth="1"/>
    <col min="12034" max="12034" width="11.875" style="197" customWidth="1"/>
    <col min="12035" max="12035" width="5.625" style="197" customWidth="1"/>
    <col min="12036" max="12037" width="7.625" style="197" customWidth="1"/>
    <col min="12038" max="12038" width="16.875" style="197" customWidth="1"/>
    <col min="12039" max="12039" width="15.875" style="197" customWidth="1"/>
    <col min="12040" max="12040" width="14.75" style="197" customWidth="1"/>
    <col min="12041" max="12044" width="6.375" style="197" customWidth="1"/>
    <col min="12045" max="12288" width="12" style="197"/>
    <col min="12289" max="12289" width="11.5" style="197" customWidth="1"/>
    <col min="12290" max="12290" width="11.875" style="197" customWidth="1"/>
    <col min="12291" max="12291" width="5.625" style="197" customWidth="1"/>
    <col min="12292" max="12293" width="7.625" style="197" customWidth="1"/>
    <col min="12294" max="12294" width="16.875" style="197" customWidth="1"/>
    <col min="12295" max="12295" width="15.875" style="197" customWidth="1"/>
    <col min="12296" max="12296" width="14.75" style="197" customWidth="1"/>
    <col min="12297" max="12300" width="6.375" style="197" customWidth="1"/>
    <col min="12301" max="12544" width="12" style="197"/>
    <col min="12545" max="12545" width="11.5" style="197" customWidth="1"/>
    <col min="12546" max="12546" width="11.875" style="197" customWidth="1"/>
    <col min="12547" max="12547" width="5.625" style="197" customWidth="1"/>
    <col min="12548" max="12549" width="7.625" style="197" customWidth="1"/>
    <col min="12550" max="12550" width="16.875" style="197" customWidth="1"/>
    <col min="12551" max="12551" width="15.875" style="197" customWidth="1"/>
    <col min="12552" max="12552" width="14.75" style="197" customWidth="1"/>
    <col min="12553" max="12556" width="6.375" style="197" customWidth="1"/>
    <col min="12557" max="12800" width="12" style="197"/>
    <col min="12801" max="12801" width="11.5" style="197" customWidth="1"/>
    <col min="12802" max="12802" width="11.875" style="197" customWidth="1"/>
    <col min="12803" max="12803" width="5.625" style="197" customWidth="1"/>
    <col min="12804" max="12805" width="7.625" style="197" customWidth="1"/>
    <col min="12806" max="12806" width="16.875" style="197" customWidth="1"/>
    <col min="12807" max="12807" width="15.875" style="197" customWidth="1"/>
    <col min="12808" max="12808" width="14.75" style="197" customWidth="1"/>
    <col min="12809" max="12812" width="6.375" style="197" customWidth="1"/>
    <col min="12813" max="13056" width="12" style="197"/>
    <col min="13057" max="13057" width="11.5" style="197" customWidth="1"/>
    <col min="13058" max="13058" width="11.875" style="197" customWidth="1"/>
    <col min="13059" max="13059" width="5.625" style="197" customWidth="1"/>
    <col min="13060" max="13061" width="7.625" style="197" customWidth="1"/>
    <col min="13062" max="13062" width="16.875" style="197" customWidth="1"/>
    <col min="13063" max="13063" width="15.875" style="197" customWidth="1"/>
    <col min="13064" max="13064" width="14.75" style="197" customWidth="1"/>
    <col min="13065" max="13068" width="6.375" style="197" customWidth="1"/>
    <col min="13069" max="13312" width="12" style="197"/>
    <col min="13313" max="13313" width="11.5" style="197" customWidth="1"/>
    <col min="13314" max="13314" width="11.875" style="197" customWidth="1"/>
    <col min="13315" max="13315" width="5.625" style="197" customWidth="1"/>
    <col min="13316" max="13317" width="7.625" style="197" customWidth="1"/>
    <col min="13318" max="13318" width="16.875" style="197" customWidth="1"/>
    <col min="13319" max="13319" width="15.875" style="197" customWidth="1"/>
    <col min="13320" max="13320" width="14.75" style="197" customWidth="1"/>
    <col min="13321" max="13324" width="6.375" style="197" customWidth="1"/>
    <col min="13325" max="13568" width="12" style="197"/>
    <col min="13569" max="13569" width="11.5" style="197" customWidth="1"/>
    <col min="13570" max="13570" width="11.875" style="197" customWidth="1"/>
    <col min="13571" max="13571" width="5.625" style="197" customWidth="1"/>
    <col min="13572" max="13573" width="7.625" style="197" customWidth="1"/>
    <col min="13574" max="13574" width="16.875" style="197" customWidth="1"/>
    <col min="13575" max="13575" width="15.875" style="197" customWidth="1"/>
    <col min="13576" max="13576" width="14.75" style="197" customWidth="1"/>
    <col min="13577" max="13580" width="6.375" style="197" customWidth="1"/>
    <col min="13581" max="13824" width="12" style="197"/>
    <col min="13825" max="13825" width="11.5" style="197" customWidth="1"/>
    <col min="13826" max="13826" width="11.875" style="197" customWidth="1"/>
    <col min="13827" max="13827" width="5.625" style="197" customWidth="1"/>
    <col min="13828" max="13829" width="7.625" style="197" customWidth="1"/>
    <col min="13830" max="13830" width="16.875" style="197" customWidth="1"/>
    <col min="13831" max="13831" width="15.875" style="197" customWidth="1"/>
    <col min="13832" max="13832" width="14.75" style="197" customWidth="1"/>
    <col min="13833" max="13836" width="6.375" style="197" customWidth="1"/>
    <col min="13837" max="14080" width="12" style="197"/>
    <col min="14081" max="14081" width="11.5" style="197" customWidth="1"/>
    <col min="14082" max="14082" width="11.875" style="197" customWidth="1"/>
    <col min="14083" max="14083" width="5.625" style="197" customWidth="1"/>
    <col min="14084" max="14085" width="7.625" style="197" customWidth="1"/>
    <col min="14086" max="14086" width="16.875" style="197" customWidth="1"/>
    <col min="14087" max="14087" width="15.875" style="197" customWidth="1"/>
    <col min="14088" max="14088" width="14.75" style="197" customWidth="1"/>
    <col min="14089" max="14092" width="6.375" style="197" customWidth="1"/>
    <col min="14093" max="14336" width="12" style="197"/>
    <col min="14337" max="14337" width="11.5" style="197" customWidth="1"/>
    <col min="14338" max="14338" width="11.875" style="197" customWidth="1"/>
    <col min="14339" max="14339" width="5.625" style="197" customWidth="1"/>
    <col min="14340" max="14341" width="7.625" style="197" customWidth="1"/>
    <col min="14342" max="14342" width="16.875" style="197" customWidth="1"/>
    <col min="14343" max="14343" width="15.875" style="197" customWidth="1"/>
    <col min="14344" max="14344" width="14.75" style="197" customWidth="1"/>
    <col min="14345" max="14348" width="6.375" style="197" customWidth="1"/>
    <col min="14349" max="14592" width="12" style="197"/>
    <col min="14593" max="14593" width="11.5" style="197" customWidth="1"/>
    <col min="14594" max="14594" width="11.875" style="197" customWidth="1"/>
    <col min="14595" max="14595" width="5.625" style="197" customWidth="1"/>
    <col min="14596" max="14597" width="7.625" style="197" customWidth="1"/>
    <col min="14598" max="14598" width="16.875" style="197" customWidth="1"/>
    <col min="14599" max="14599" width="15.875" style="197" customWidth="1"/>
    <col min="14600" max="14600" width="14.75" style="197" customWidth="1"/>
    <col min="14601" max="14604" width="6.375" style="197" customWidth="1"/>
    <col min="14605" max="14848" width="12" style="197"/>
    <col min="14849" max="14849" width="11.5" style="197" customWidth="1"/>
    <col min="14850" max="14850" width="11.875" style="197" customWidth="1"/>
    <col min="14851" max="14851" width="5.625" style="197" customWidth="1"/>
    <col min="14852" max="14853" width="7.625" style="197" customWidth="1"/>
    <col min="14854" max="14854" width="16.875" style="197" customWidth="1"/>
    <col min="14855" max="14855" width="15.875" style="197" customWidth="1"/>
    <col min="14856" max="14856" width="14.75" style="197" customWidth="1"/>
    <col min="14857" max="14860" width="6.375" style="197" customWidth="1"/>
    <col min="14861" max="15104" width="12" style="197"/>
    <col min="15105" max="15105" width="11.5" style="197" customWidth="1"/>
    <col min="15106" max="15106" width="11.875" style="197" customWidth="1"/>
    <col min="15107" max="15107" width="5.625" style="197" customWidth="1"/>
    <col min="15108" max="15109" width="7.625" style="197" customWidth="1"/>
    <col min="15110" max="15110" width="16.875" style="197" customWidth="1"/>
    <col min="15111" max="15111" width="15.875" style="197" customWidth="1"/>
    <col min="15112" max="15112" width="14.75" style="197" customWidth="1"/>
    <col min="15113" max="15116" width="6.375" style="197" customWidth="1"/>
    <col min="15117" max="15360" width="12" style="197"/>
    <col min="15361" max="15361" width="11.5" style="197" customWidth="1"/>
    <col min="15362" max="15362" width="11.875" style="197" customWidth="1"/>
    <col min="15363" max="15363" width="5.625" style="197" customWidth="1"/>
    <col min="15364" max="15365" width="7.625" style="197" customWidth="1"/>
    <col min="15366" max="15366" width="16.875" style="197" customWidth="1"/>
    <col min="15367" max="15367" width="15.875" style="197" customWidth="1"/>
    <col min="15368" max="15368" width="14.75" style="197" customWidth="1"/>
    <col min="15369" max="15372" width="6.375" style="197" customWidth="1"/>
    <col min="15373" max="15616" width="12" style="197"/>
    <col min="15617" max="15617" width="11.5" style="197" customWidth="1"/>
    <col min="15618" max="15618" width="11.875" style="197" customWidth="1"/>
    <col min="15619" max="15619" width="5.625" style="197" customWidth="1"/>
    <col min="15620" max="15621" width="7.625" style="197" customWidth="1"/>
    <col min="15622" max="15622" width="16.875" style="197" customWidth="1"/>
    <col min="15623" max="15623" width="15.875" style="197" customWidth="1"/>
    <col min="15624" max="15624" width="14.75" style="197" customWidth="1"/>
    <col min="15625" max="15628" width="6.375" style="197" customWidth="1"/>
    <col min="15629" max="15872" width="12" style="197"/>
    <col min="15873" max="15873" width="11.5" style="197" customWidth="1"/>
    <col min="15874" max="15874" width="11.875" style="197" customWidth="1"/>
    <col min="15875" max="15875" width="5.625" style="197" customWidth="1"/>
    <col min="15876" max="15877" width="7.625" style="197" customWidth="1"/>
    <col min="15878" max="15878" width="16.875" style="197" customWidth="1"/>
    <col min="15879" max="15879" width="15.875" style="197" customWidth="1"/>
    <col min="15880" max="15880" width="14.75" style="197" customWidth="1"/>
    <col min="15881" max="15884" width="6.375" style="197" customWidth="1"/>
    <col min="15885" max="16128" width="12" style="197"/>
    <col min="16129" max="16129" width="11.5" style="197" customWidth="1"/>
    <col min="16130" max="16130" width="11.875" style="197" customWidth="1"/>
    <col min="16131" max="16131" width="5.625" style="197" customWidth="1"/>
    <col min="16132" max="16133" width="7.625" style="197" customWidth="1"/>
    <col min="16134" max="16134" width="16.875" style="197" customWidth="1"/>
    <col min="16135" max="16135" width="15.875" style="197" customWidth="1"/>
    <col min="16136" max="16136" width="14.75" style="197" customWidth="1"/>
    <col min="16137" max="16140" width="6.375" style="197" customWidth="1"/>
    <col min="16141" max="16384" width="12" style="197"/>
  </cols>
  <sheetData>
    <row r="1" spans="1:8" s="193" customFormat="1" ht="30.75" customHeight="1" x14ac:dyDescent="0.15">
      <c r="A1" s="192" t="s">
        <v>455</v>
      </c>
      <c r="B1" s="66"/>
      <c r="G1" s="194"/>
      <c r="H1" s="195"/>
    </row>
    <row r="2" spans="1:8" s="193" customFormat="1" ht="18" customHeight="1" x14ac:dyDescent="0.2">
      <c r="A2" s="504" t="s">
        <v>456</v>
      </c>
      <c r="B2" s="504"/>
      <c r="C2" s="504"/>
      <c r="D2" s="504"/>
      <c r="E2" s="504"/>
      <c r="F2" s="504"/>
      <c r="G2" s="504"/>
      <c r="H2" s="504"/>
    </row>
    <row r="3" spans="1:8" ht="18" customHeight="1" x14ac:dyDescent="0.15">
      <c r="D3" s="198"/>
      <c r="E3" s="198"/>
    </row>
    <row r="4" spans="1:8" ht="18" customHeight="1" x14ac:dyDescent="0.15">
      <c r="A4" s="505" t="s">
        <v>457</v>
      </c>
      <c r="B4" s="505" t="s">
        <v>458</v>
      </c>
      <c r="C4" s="506" t="s">
        <v>459</v>
      </c>
      <c r="D4" s="506" t="s">
        <v>460</v>
      </c>
      <c r="E4" s="507" t="s">
        <v>461</v>
      </c>
      <c r="F4" s="509" t="s">
        <v>462</v>
      </c>
      <c r="G4" s="509"/>
      <c r="H4" s="509"/>
    </row>
    <row r="5" spans="1:8" ht="36" customHeight="1" x14ac:dyDescent="0.15">
      <c r="A5" s="505"/>
      <c r="B5" s="505"/>
      <c r="C5" s="506"/>
      <c r="D5" s="506"/>
      <c r="E5" s="508"/>
      <c r="F5" s="200" t="s">
        <v>463</v>
      </c>
      <c r="G5" s="200" t="s">
        <v>464</v>
      </c>
      <c r="H5" s="199" t="s">
        <v>465</v>
      </c>
    </row>
    <row r="6" spans="1:8" ht="36" customHeight="1" x14ac:dyDescent="0.15">
      <c r="A6" s="201"/>
      <c r="B6" s="201"/>
      <c r="C6" s="201"/>
      <c r="D6" s="201"/>
      <c r="E6" s="201"/>
      <c r="F6" s="201"/>
      <c r="G6" s="201"/>
      <c r="H6" s="201"/>
    </row>
    <row r="7" spans="1:8" ht="36" customHeight="1" x14ac:dyDescent="0.15">
      <c r="A7" s="201"/>
      <c r="B7" s="201"/>
      <c r="C7" s="201"/>
      <c r="D7" s="201"/>
      <c r="E7" s="201"/>
      <c r="F7" s="201"/>
      <c r="G7" s="201"/>
      <c r="H7" s="201"/>
    </row>
    <row r="8" spans="1:8" ht="36" customHeight="1" x14ac:dyDescent="0.15">
      <c r="A8" s="201"/>
      <c r="B8" s="201"/>
      <c r="C8" s="201"/>
      <c r="D8" s="201"/>
      <c r="E8" s="201"/>
      <c r="F8" s="201"/>
      <c r="G8" s="201"/>
      <c r="H8" s="201"/>
    </row>
    <row r="9" spans="1:8" ht="36" customHeight="1" x14ac:dyDescent="0.15">
      <c r="A9" s="201"/>
      <c r="B9" s="201"/>
      <c r="C9" s="201"/>
      <c r="D9" s="201"/>
      <c r="E9" s="201"/>
      <c r="F9" s="201"/>
      <c r="G9" s="201"/>
      <c r="H9" s="201"/>
    </row>
    <row r="10" spans="1:8" ht="36" customHeight="1" x14ac:dyDescent="0.15">
      <c r="A10" s="201"/>
      <c r="B10" s="201"/>
      <c r="C10" s="201"/>
      <c r="D10" s="201"/>
      <c r="E10" s="201"/>
      <c r="F10" s="201"/>
      <c r="G10" s="201"/>
      <c r="H10" s="201"/>
    </row>
    <row r="11" spans="1:8" ht="36" customHeight="1" x14ac:dyDescent="0.15">
      <c r="A11" s="201"/>
      <c r="B11" s="201"/>
      <c r="C11" s="201"/>
      <c r="D11" s="201"/>
      <c r="E11" s="201"/>
      <c r="F11" s="201"/>
      <c r="G11" s="201"/>
      <c r="H11" s="201"/>
    </row>
    <row r="12" spans="1:8" ht="36" customHeight="1" x14ac:dyDescent="0.15">
      <c r="A12" s="201"/>
      <c r="B12" s="201"/>
      <c r="C12" s="201"/>
      <c r="D12" s="201"/>
      <c r="E12" s="201"/>
      <c r="F12" s="201"/>
      <c r="G12" s="201"/>
      <c r="H12" s="201"/>
    </row>
    <row r="13" spans="1:8" ht="36" customHeight="1" x14ac:dyDescent="0.15">
      <c r="A13" s="201"/>
      <c r="B13" s="201"/>
      <c r="C13" s="201"/>
      <c r="D13" s="201"/>
      <c r="E13" s="201"/>
      <c r="F13" s="201"/>
      <c r="G13" s="201"/>
      <c r="H13" s="201"/>
    </row>
    <row r="14" spans="1:8" ht="36" customHeight="1" x14ac:dyDescent="0.15">
      <c r="A14" s="201"/>
      <c r="B14" s="201"/>
      <c r="C14" s="201"/>
      <c r="D14" s="201"/>
      <c r="E14" s="201"/>
      <c r="F14" s="201"/>
      <c r="G14" s="201"/>
      <c r="H14" s="201"/>
    </row>
    <row r="15" spans="1:8" ht="36" customHeight="1" x14ac:dyDescent="0.15">
      <c r="A15" s="201"/>
      <c r="B15" s="201"/>
      <c r="C15" s="201"/>
      <c r="D15" s="201"/>
      <c r="E15" s="201"/>
      <c r="F15" s="201"/>
      <c r="G15" s="201"/>
      <c r="H15" s="201"/>
    </row>
    <row r="16" spans="1:8" ht="36" customHeight="1" x14ac:dyDescent="0.15">
      <c r="A16" s="201"/>
      <c r="B16" s="201"/>
      <c r="C16" s="200"/>
      <c r="D16" s="201"/>
      <c r="E16" s="201"/>
      <c r="F16" s="201"/>
      <c r="G16" s="201"/>
      <c r="H16" s="201"/>
    </row>
    <row r="17" spans="1:8" ht="36" customHeight="1" x14ac:dyDescent="0.15">
      <c r="A17" s="201"/>
      <c r="B17" s="201"/>
      <c r="C17" s="200"/>
      <c r="D17" s="202"/>
      <c r="E17" s="202"/>
      <c r="F17" s="201"/>
      <c r="G17" s="201"/>
      <c r="H17" s="201"/>
    </row>
    <row r="18" spans="1:8" ht="36" customHeight="1" x14ac:dyDescent="0.15">
      <c r="A18" s="201"/>
      <c r="B18" s="201"/>
      <c r="C18" s="200"/>
      <c r="D18" s="202"/>
      <c r="E18" s="202"/>
      <c r="F18" s="201"/>
      <c r="G18" s="201"/>
      <c r="H18" s="201"/>
    </row>
    <row r="19" spans="1:8" ht="36" customHeight="1" x14ac:dyDescent="0.15">
      <c r="A19" s="201"/>
      <c r="B19" s="201"/>
      <c r="C19" s="200"/>
      <c r="D19" s="202"/>
      <c r="E19" s="202"/>
      <c r="F19" s="201"/>
      <c r="G19" s="201"/>
      <c r="H19" s="201"/>
    </row>
    <row r="20" spans="1:8" ht="36" customHeight="1" x14ac:dyDescent="0.15">
      <c r="A20" s="201"/>
      <c r="B20" s="201"/>
      <c r="C20" s="200"/>
      <c r="D20" s="201"/>
      <c r="E20" s="201"/>
      <c r="F20" s="201"/>
      <c r="G20" s="201"/>
      <c r="H20" s="201"/>
    </row>
    <row r="21" spans="1:8" ht="36" customHeight="1" x14ac:dyDescent="0.15">
      <c r="A21" s="201"/>
      <c r="B21" s="201"/>
      <c r="C21" s="200"/>
      <c r="D21" s="201"/>
      <c r="E21" s="201"/>
      <c r="F21" s="201"/>
      <c r="G21" s="201"/>
      <c r="H21" s="201"/>
    </row>
    <row r="22" spans="1:8" ht="36" customHeight="1" x14ac:dyDescent="0.15">
      <c r="A22" s="201"/>
      <c r="B22" s="200"/>
      <c r="C22" s="200"/>
      <c r="D22" s="200"/>
      <c r="E22" s="200"/>
      <c r="F22" s="203"/>
      <c r="G22" s="203"/>
      <c r="H22" s="203"/>
    </row>
    <row r="23" spans="1:8" ht="36" customHeight="1" x14ac:dyDescent="0.15">
      <c r="A23" s="201"/>
      <c r="B23" s="200"/>
      <c r="C23" s="200"/>
      <c r="D23" s="200"/>
      <c r="E23" s="200"/>
      <c r="F23" s="203"/>
      <c r="G23" s="203"/>
      <c r="H23" s="203"/>
    </row>
    <row r="24" spans="1:8" ht="15" customHeight="1" x14ac:dyDescent="0.15"/>
    <row r="25" spans="1:8" ht="15" customHeight="1" x14ac:dyDescent="0.15"/>
    <row r="26" spans="1:8" ht="15" customHeight="1" x14ac:dyDescent="0.15"/>
    <row r="27" spans="1:8" ht="15" customHeight="1" x14ac:dyDescent="0.15"/>
    <row r="28" spans="1:8" ht="15" customHeight="1" x14ac:dyDescent="0.15"/>
    <row r="29" spans="1:8" ht="15" customHeight="1" x14ac:dyDescent="0.15"/>
  </sheetData>
  <mergeCells count="7">
    <mergeCell ref="A2:H2"/>
    <mergeCell ref="A4:A5"/>
    <mergeCell ref="B4:B5"/>
    <mergeCell ref="C4:C5"/>
    <mergeCell ref="D4:D5"/>
    <mergeCell ref="E4:E5"/>
    <mergeCell ref="F4:H4"/>
  </mergeCells>
  <phoneticPr fontId="1"/>
  <pageMargins left="0.78740157480314965" right="0.39370078740157483" top="0.98425196850393704" bottom="0.98425196850393704"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920DD-7A51-488F-A8C7-F98E548AF8AB}">
  <dimension ref="A1:H22"/>
  <sheetViews>
    <sheetView zoomScaleNormal="100" zoomScaleSheetLayoutView="100" workbookViewId="0">
      <selection activeCell="A14" sqref="A14:E17"/>
    </sheetView>
  </sheetViews>
  <sheetFormatPr defaultRowHeight="13.5" x14ac:dyDescent="0.15"/>
  <cols>
    <col min="1" max="1" width="9.875" style="56" customWidth="1"/>
    <col min="2" max="2" width="10.125" style="56" customWidth="1"/>
    <col min="3" max="3" width="23" style="56" customWidth="1"/>
    <col min="4" max="5" width="5.5" style="56" customWidth="1"/>
    <col min="6" max="7" width="11" style="56" customWidth="1"/>
    <col min="8" max="8" width="11.875" style="56" customWidth="1"/>
    <col min="9" max="14" width="5.625" style="56" customWidth="1"/>
    <col min="15" max="256" width="9" style="56"/>
    <col min="257" max="257" width="9.875" style="56" customWidth="1"/>
    <col min="258" max="258" width="10.125" style="56" customWidth="1"/>
    <col min="259" max="259" width="23" style="56" customWidth="1"/>
    <col min="260" max="261" width="5.5" style="56" customWidth="1"/>
    <col min="262" max="263" width="11" style="56" customWidth="1"/>
    <col min="264" max="264" width="11.875" style="56" customWidth="1"/>
    <col min="265" max="270" width="5.625" style="56" customWidth="1"/>
    <col min="271" max="512" width="9" style="56"/>
    <col min="513" max="513" width="9.875" style="56" customWidth="1"/>
    <col min="514" max="514" width="10.125" style="56" customWidth="1"/>
    <col min="515" max="515" width="23" style="56" customWidth="1"/>
    <col min="516" max="517" width="5.5" style="56" customWidth="1"/>
    <col min="518" max="519" width="11" style="56" customWidth="1"/>
    <col min="520" max="520" width="11.875" style="56" customWidth="1"/>
    <col min="521" max="526" width="5.625" style="56" customWidth="1"/>
    <col min="527" max="768" width="9" style="56"/>
    <col min="769" max="769" width="9.875" style="56" customWidth="1"/>
    <col min="770" max="770" width="10.125" style="56" customWidth="1"/>
    <col min="771" max="771" width="23" style="56" customWidth="1"/>
    <col min="772" max="773" width="5.5" style="56" customWidth="1"/>
    <col min="774" max="775" width="11" style="56" customWidth="1"/>
    <col min="776" max="776" width="11.875" style="56" customWidth="1"/>
    <col min="777" max="782" width="5.625" style="56" customWidth="1"/>
    <col min="783" max="1024" width="9" style="56"/>
    <col min="1025" max="1025" width="9.875" style="56" customWidth="1"/>
    <col min="1026" max="1026" width="10.125" style="56" customWidth="1"/>
    <col min="1027" max="1027" width="23" style="56" customWidth="1"/>
    <col min="1028" max="1029" width="5.5" style="56" customWidth="1"/>
    <col min="1030" max="1031" width="11" style="56" customWidth="1"/>
    <col min="1032" max="1032" width="11.875" style="56" customWidth="1"/>
    <col min="1033" max="1038" width="5.625" style="56" customWidth="1"/>
    <col min="1039" max="1280" width="9" style="56"/>
    <col min="1281" max="1281" width="9.875" style="56" customWidth="1"/>
    <col min="1282" max="1282" width="10.125" style="56" customWidth="1"/>
    <col min="1283" max="1283" width="23" style="56" customWidth="1"/>
    <col min="1284" max="1285" width="5.5" style="56" customWidth="1"/>
    <col min="1286" max="1287" width="11" style="56" customWidth="1"/>
    <col min="1288" max="1288" width="11.875" style="56" customWidth="1"/>
    <col min="1289" max="1294" width="5.625" style="56" customWidth="1"/>
    <col min="1295" max="1536" width="9" style="56"/>
    <col min="1537" max="1537" width="9.875" style="56" customWidth="1"/>
    <col min="1538" max="1538" width="10.125" style="56" customWidth="1"/>
    <col min="1539" max="1539" width="23" style="56" customWidth="1"/>
    <col min="1540" max="1541" width="5.5" style="56" customWidth="1"/>
    <col min="1542" max="1543" width="11" style="56" customWidth="1"/>
    <col min="1544" max="1544" width="11.875" style="56" customWidth="1"/>
    <col min="1545" max="1550" width="5.625" style="56" customWidth="1"/>
    <col min="1551" max="1792" width="9" style="56"/>
    <col min="1793" max="1793" width="9.875" style="56" customWidth="1"/>
    <col min="1794" max="1794" width="10.125" style="56" customWidth="1"/>
    <col min="1795" max="1795" width="23" style="56" customWidth="1"/>
    <col min="1796" max="1797" width="5.5" style="56" customWidth="1"/>
    <col min="1798" max="1799" width="11" style="56" customWidth="1"/>
    <col min="1800" max="1800" width="11.875" style="56" customWidth="1"/>
    <col min="1801" max="1806" width="5.625" style="56" customWidth="1"/>
    <col min="1807" max="2048" width="9" style="56"/>
    <col min="2049" max="2049" width="9.875" style="56" customWidth="1"/>
    <col min="2050" max="2050" width="10.125" style="56" customWidth="1"/>
    <col min="2051" max="2051" width="23" style="56" customWidth="1"/>
    <col min="2052" max="2053" width="5.5" style="56" customWidth="1"/>
    <col min="2054" max="2055" width="11" style="56" customWidth="1"/>
    <col min="2056" max="2056" width="11.875" style="56" customWidth="1"/>
    <col min="2057" max="2062" width="5.625" style="56" customWidth="1"/>
    <col min="2063" max="2304" width="9" style="56"/>
    <col min="2305" max="2305" width="9.875" style="56" customWidth="1"/>
    <col min="2306" max="2306" width="10.125" style="56" customWidth="1"/>
    <col min="2307" max="2307" width="23" style="56" customWidth="1"/>
    <col min="2308" max="2309" width="5.5" style="56" customWidth="1"/>
    <col min="2310" max="2311" width="11" style="56" customWidth="1"/>
    <col min="2312" max="2312" width="11.875" style="56" customWidth="1"/>
    <col min="2313" max="2318" width="5.625" style="56" customWidth="1"/>
    <col min="2319" max="2560" width="9" style="56"/>
    <col min="2561" max="2561" width="9.875" style="56" customWidth="1"/>
    <col min="2562" max="2562" width="10.125" style="56" customWidth="1"/>
    <col min="2563" max="2563" width="23" style="56" customWidth="1"/>
    <col min="2564" max="2565" width="5.5" style="56" customWidth="1"/>
    <col min="2566" max="2567" width="11" style="56" customWidth="1"/>
    <col min="2568" max="2568" width="11.875" style="56" customWidth="1"/>
    <col min="2569" max="2574" width="5.625" style="56" customWidth="1"/>
    <col min="2575" max="2816" width="9" style="56"/>
    <col min="2817" max="2817" width="9.875" style="56" customWidth="1"/>
    <col min="2818" max="2818" width="10.125" style="56" customWidth="1"/>
    <col min="2819" max="2819" width="23" style="56" customWidth="1"/>
    <col min="2820" max="2821" width="5.5" style="56" customWidth="1"/>
    <col min="2822" max="2823" width="11" style="56" customWidth="1"/>
    <col min="2824" max="2824" width="11.875" style="56" customWidth="1"/>
    <col min="2825" max="2830" width="5.625" style="56" customWidth="1"/>
    <col min="2831" max="3072" width="9" style="56"/>
    <col min="3073" max="3073" width="9.875" style="56" customWidth="1"/>
    <col min="3074" max="3074" width="10.125" style="56" customWidth="1"/>
    <col min="3075" max="3075" width="23" style="56" customWidth="1"/>
    <col min="3076" max="3077" width="5.5" style="56" customWidth="1"/>
    <col min="3078" max="3079" width="11" style="56" customWidth="1"/>
    <col min="3080" max="3080" width="11.875" style="56" customWidth="1"/>
    <col min="3081" max="3086" width="5.625" style="56" customWidth="1"/>
    <col min="3087" max="3328" width="9" style="56"/>
    <col min="3329" max="3329" width="9.875" style="56" customWidth="1"/>
    <col min="3330" max="3330" width="10.125" style="56" customWidth="1"/>
    <col min="3331" max="3331" width="23" style="56" customWidth="1"/>
    <col min="3332" max="3333" width="5.5" style="56" customWidth="1"/>
    <col min="3334" max="3335" width="11" style="56" customWidth="1"/>
    <col min="3336" max="3336" width="11.875" style="56" customWidth="1"/>
    <col min="3337" max="3342" width="5.625" style="56" customWidth="1"/>
    <col min="3343" max="3584" width="9" style="56"/>
    <col min="3585" max="3585" width="9.875" style="56" customWidth="1"/>
    <col min="3586" max="3586" width="10.125" style="56" customWidth="1"/>
    <col min="3587" max="3587" width="23" style="56" customWidth="1"/>
    <col min="3588" max="3589" width="5.5" style="56" customWidth="1"/>
    <col min="3590" max="3591" width="11" style="56" customWidth="1"/>
    <col min="3592" max="3592" width="11.875" style="56" customWidth="1"/>
    <col min="3593" max="3598" width="5.625" style="56" customWidth="1"/>
    <col min="3599" max="3840" width="9" style="56"/>
    <col min="3841" max="3841" width="9.875" style="56" customWidth="1"/>
    <col min="3842" max="3842" width="10.125" style="56" customWidth="1"/>
    <col min="3843" max="3843" width="23" style="56" customWidth="1"/>
    <col min="3844" max="3845" width="5.5" style="56" customWidth="1"/>
    <col min="3846" max="3847" width="11" style="56" customWidth="1"/>
    <col min="3848" max="3848" width="11.875" style="56" customWidth="1"/>
    <col min="3849" max="3854" width="5.625" style="56" customWidth="1"/>
    <col min="3855" max="4096" width="9" style="56"/>
    <col min="4097" max="4097" width="9.875" style="56" customWidth="1"/>
    <col min="4098" max="4098" width="10.125" style="56" customWidth="1"/>
    <col min="4099" max="4099" width="23" style="56" customWidth="1"/>
    <col min="4100" max="4101" width="5.5" style="56" customWidth="1"/>
    <col min="4102" max="4103" width="11" style="56" customWidth="1"/>
    <col min="4104" max="4104" width="11.875" style="56" customWidth="1"/>
    <col min="4105" max="4110" width="5.625" style="56" customWidth="1"/>
    <col min="4111" max="4352" width="9" style="56"/>
    <col min="4353" max="4353" width="9.875" style="56" customWidth="1"/>
    <col min="4354" max="4354" width="10.125" style="56" customWidth="1"/>
    <col min="4355" max="4355" width="23" style="56" customWidth="1"/>
    <col min="4356" max="4357" width="5.5" style="56" customWidth="1"/>
    <col min="4358" max="4359" width="11" style="56" customWidth="1"/>
    <col min="4360" max="4360" width="11.875" style="56" customWidth="1"/>
    <col min="4361" max="4366" width="5.625" style="56" customWidth="1"/>
    <col min="4367" max="4608" width="9" style="56"/>
    <col min="4609" max="4609" width="9.875" style="56" customWidth="1"/>
    <col min="4610" max="4610" width="10.125" style="56" customWidth="1"/>
    <col min="4611" max="4611" width="23" style="56" customWidth="1"/>
    <col min="4612" max="4613" width="5.5" style="56" customWidth="1"/>
    <col min="4614" max="4615" width="11" style="56" customWidth="1"/>
    <col min="4616" max="4616" width="11.875" style="56" customWidth="1"/>
    <col min="4617" max="4622" width="5.625" style="56" customWidth="1"/>
    <col min="4623" max="4864" width="9" style="56"/>
    <col min="4865" max="4865" width="9.875" style="56" customWidth="1"/>
    <col min="4866" max="4866" width="10.125" style="56" customWidth="1"/>
    <col min="4867" max="4867" width="23" style="56" customWidth="1"/>
    <col min="4868" max="4869" width="5.5" style="56" customWidth="1"/>
    <col min="4870" max="4871" width="11" style="56" customWidth="1"/>
    <col min="4872" max="4872" width="11.875" style="56" customWidth="1"/>
    <col min="4873" max="4878" width="5.625" style="56" customWidth="1"/>
    <col min="4879" max="5120" width="9" style="56"/>
    <col min="5121" max="5121" width="9.875" style="56" customWidth="1"/>
    <col min="5122" max="5122" width="10.125" style="56" customWidth="1"/>
    <col min="5123" max="5123" width="23" style="56" customWidth="1"/>
    <col min="5124" max="5125" width="5.5" style="56" customWidth="1"/>
    <col min="5126" max="5127" width="11" style="56" customWidth="1"/>
    <col min="5128" max="5128" width="11.875" style="56" customWidth="1"/>
    <col min="5129" max="5134" width="5.625" style="56" customWidth="1"/>
    <col min="5135" max="5376" width="9" style="56"/>
    <col min="5377" max="5377" width="9.875" style="56" customWidth="1"/>
    <col min="5378" max="5378" width="10.125" style="56" customWidth="1"/>
    <col min="5379" max="5379" width="23" style="56" customWidth="1"/>
    <col min="5380" max="5381" width="5.5" style="56" customWidth="1"/>
    <col min="5382" max="5383" width="11" style="56" customWidth="1"/>
    <col min="5384" max="5384" width="11.875" style="56" customWidth="1"/>
    <col min="5385" max="5390" width="5.625" style="56" customWidth="1"/>
    <col min="5391" max="5632" width="9" style="56"/>
    <col min="5633" max="5633" width="9.875" style="56" customWidth="1"/>
    <col min="5634" max="5634" width="10.125" style="56" customWidth="1"/>
    <col min="5635" max="5635" width="23" style="56" customWidth="1"/>
    <col min="5636" max="5637" width="5.5" style="56" customWidth="1"/>
    <col min="5638" max="5639" width="11" style="56" customWidth="1"/>
    <col min="5640" max="5640" width="11.875" style="56" customWidth="1"/>
    <col min="5641" max="5646" width="5.625" style="56" customWidth="1"/>
    <col min="5647" max="5888" width="9" style="56"/>
    <col min="5889" max="5889" width="9.875" style="56" customWidth="1"/>
    <col min="5890" max="5890" width="10.125" style="56" customWidth="1"/>
    <col min="5891" max="5891" width="23" style="56" customWidth="1"/>
    <col min="5892" max="5893" width="5.5" style="56" customWidth="1"/>
    <col min="5894" max="5895" width="11" style="56" customWidth="1"/>
    <col min="5896" max="5896" width="11.875" style="56" customWidth="1"/>
    <col min="5897" max="5902" width="5.625" style="56" customWidth="1"/>
    <col min="5903" max="6144" width="9" style="56"/>
    <col min="6145" max="6145" width="9.875" style="56" customWidth="1"/>
    <col min="6146" max="6146" width="10.125" style="56" customWidth="1"/>
    <col min="6147" max="6147" width="23" style="56" customWidth="1"/>
    <col min="6148" max="6149" width="5.5" style="56" customWidth="1"/>
    <col min="6150" max="6151" width="11" style="56" customWidth="1"/>
    <col min="6152" max="6152" width="11.875" style="56" customWidth="1"/>
    <col min="6153" max="6158" width="5.625" style="56" customWidth="1"/>
    <col min="6159" max="6400" width="9" style="56"/>
    <col min="6401" max="6401" width="9.875" style="56" customWidth="1"/>
    <col min="6402" max="6402" width="10.125" style="56" customWidth="1"/>
    <col min="6403" max="6403" width="23" style="56" customWidth="1"/>
    <col min="6404" max="6405" width="5.5" style="56" customWidth="1"/>
    <col min="6406" max="6407" width="11" style="56" customWidth="1"/>
    <col min="6408" max="6408" width="11.875" style="56" customWidth="1"/>
    <col min="6409" max="6414" width="5.625" style="56" customWidth="1"/>
    <col min="6415" max="6656" width="9" style="56"/>
    <col min="6657" max="6657" width="9.875" style="56" customWidth="1"/>
    <col min="6658" max="6658" width="10.125" style="56" customWidth="1"/>
    <col min="6659" max="6659" width="23" style="56" customWidth="1"/>
    <col min="6660" max="6661" width="5.5" style="56" customWidth="1"/>
    <col min="6662" max="6663" width="11" style="56" customWidth="1"/>
    <col min="6664" max="6664" width="11.875" style="56" customWidth="1"/>
    <col min="6665" max="6670" width="5.625" style="56" customWidth="1"/>
    <col min="6671" max="6912" width="9" style="56"/>
    <col min="6913" max="6913" width="9.875" style="56" customWidth="1"/>
    <col min="6914" max="6914" width="10.125" style="56" customWidth="1"/>
    <col min="6915" max="6915" width="23" style="56" customWidth="1"/>
    <col min="6916" max="6917" width="5.5" style="56" customWidth="1"/>
    <col min="6918" max="6919" width="11" style="56" customWidth="1"/>
    <col min="6920" max="6920" width="11.875" style="56" customWidth="1"/>
    <col min="6921" max="6926" width="5.625" style="56" customWidth="1"/>
    <col min="6927" max="7168" width="9" style="56"/>
    <col min="7169" max="7169" width="9.875" style="56" customWidth="1"/>
    <col min="7170" max="7170" width="10.125" style="56" customWidth="1"/>
    <col min="7171" max="7171" width="23" style="56" customWidth="1"/>
    <col min="7172" max="7173" width="5.5" style="56" customWidth="1"/>
    <col min="7174" max="7175" width="11" style="56" customWidth="1"/>
    <col min="7176" max="7176" width="11.875" style="56" customWidth="1"/>
    <col min="7177" max="7182" width="5.625" style="56" customWidth="1"/>
    <col min="7183" max="7424" width="9" style="56"/>
    <col min="7425" max="7425" width="9.875" style="56" customWidth="1"/>
    <col min="7426" max="7426" width="10.125" style="56" customWidth="1"/>
    <col min="7427" max="7427" width="23" style="56" customWidth="1"/>
    <col min="7428" max="7429" width="5.5" style="56" customWidth="1"/>
    <col min="7430" max="7431" width="11" style="56" customWidth="1"/>
    <col min="7432" max="7432" width="11.875" style="56" customWidth="1"/>
    <col min="7433" max="7438" width="5.625" style="56" customWidth="1"/>
    <col min="7439" max="7680" width="9" style="56"/>
    <col min="7681" max="7681" width="9.875" style="56" customWidth="1"/>
    <col min="7682" max="7682" width="10.125" style="56" customWidth="1"/>
    <col min="7683" max="7683" width="23" style="56" customWidth="1"/>
    <col min="7684" max="7685" width="5.5" style="56" customWidth="1"/>
    <col min="7686" max="7687" width="11" style="56" customWidth="1"/>
    <col min="7688" max="7688" width="11.875" style="56" customWidth="1"/>
    <col min="7689" max="7694" width="5.625" style="56" customWidth="1"/>
    <col min="7695" max="7936" width="9" style="56"/>
    <col min="7937" max="7937" width="9.875" style="56" customWidth="1"/>
    <col min="7938" max="7938" width="10.125" style="56" customWidth="1"/>
    <col min="7939" max="7939" width="23" style="56" customWidth="1"/>
    <col min="7940" max="7941" width="5.5" style="56" customWidth="1"/>
    <col min="7942" max="7943" width="11" style="56" customWidth="1"/>
    <col min="7944" max="7944" width="11.875" style="56" customWidth="1"/>
    <col min="7945" max="7950" width="5.625" style="56" customWidth="1"/>
    <col min="7951" max="8192" width="9" style="56"/>
    <col min="8193" max="8193" width="9.875" style="56" customWidth="1"/>
    <col min="8194" max="8194" width="10.125" style="56" customWidth="1"/>
    <col min="8195" max="8195" width="23" style="56" customWidth="1"/>
    <col min="8196" max="8197" width="5.5" style="56" customWidth="1"/>
    <col min="8198" max="8199" width="11" style="56" customWidth="1"/>
    <col min="8200" max="8200" width="11.875" style="56" customWidth="1"/>
    <col min="8201" max="8206" width="5.625" style="56" customWidth="1"/>
    <col min="8207" max="8448" width="9" style="56"/>
    <col min="8449" max="8449" width="9.875" style="56" customWidth="1"/>
    <col min="8450" max="8450" width="10.125" style="56" customWidth="1"/>
    <col min="8451" max="8451" width="23" style="56" customWidth="1"/>
    <col min="8452" max="8453" width="5.5" style="56" customWidth="1"/>
    <col min="8454" max="8455" width="11" style="56" customWidth="1"/>
    <col min="8456" max="8456" width="11.875" style="56" customWidth="1"/>
    <col min="8457" max="8462" width="5.625" style="56" customWidth="1"/>
    <col min="8463" max="8704" width="9" style="56"/>
    <col min="8705" max="8705" width="9.875" style="56" customWidth="1"/>
    <col min="8706" max="8706" width="10.125" style="56" customWidth="1"/>
    <col min="8707" max="8707" width="23" style="56" customWidth="1"/>
    <col min="8708" max="8709" width="5.5" style="56" customWidth="1"/>
    <col min="8710" max="8711" width="11" style="56" customWidth="1"/>
    <col min="8712" max="8712" width="11.875" style="56" customWidth="1"/>
    <col min="8713" max="8718" width="5.625" style="56" customWidth="1"/>
    <col min="8719" max="8960" width="9" style="56"/>
    <col min="8961" max="8961" width="9.875" style="56" customWidth="1"/>
    <col min="8962" max="8962" width="10.125" style="56" customWidth="1"/>
    <col min="8963" max="8963" width="23" style="56" customWidth="1"/>
    <col min="8964" max="8965" width="5.5" style="56" customWidth="1"/>
    <col min="8966" max="8967" width="11" style="56" customWidth="1"/>
    <col min="8968" max="8968" width="11.875" style="56" customWidth="1"/>
    <col min="8969" max="8974" width="5.625" style="56" customWidth="1"/>
    <col min="8975" max="9216" width="9" style="56"/>
    <col min="9217" max="9217" width="9.875" style="56" customWidth="1"/>
    <col min="9218" max="9218" width="10.125" style="56" customWidth="1"/>
    <col min="9219" max="9219" width="23" style="56" customWidth="1"/>
    <col min="9220" max="9221" width="5.5" style="56" customWidth="1"/>
    <col min="9222" max="9223" width="11" style="56" customWidth="1"/>
    <col min="9224" max="9224" width="11.875" style="56" customWidth="1"/>
    <col min="9225" max="9230" width="5.625" style="56" customWidth="1"/>
    <col min="9231" max="9472" width="9" style="56"/>
    <col min="9473" max="9473" width="9.875" style="56" customWidth="1"/>
    <col min="9474" max="9474" width="10.125" style="56" customWidth="1"/>
    <col min="9475" max="9475" width="23" style="56" customWidth="1"/>
    <col min="9476" max="9477" width="5.5" style="56" customWidth="1"/>
    <col min="9478" max="9479" width="11" style="56" customWidth="1"/>
    <col min="9480" max="9480" width="11.875" style="56" customWidth="1"/>
    <col min="9481" max="9486" width="5.625" style="56" customWidth="1"/>
    <col min="9487" max="9728" width="9" style="56"/>
    <col min="9729" max="9729" width="9.875" style="56" customWidth="1"/>
    <col min="9730" max="9730" width="10.125" style="56" customWidth="1"/>
    <col min="9731" max="9731" width="23" style="56" customWidth="1"/>
    <col min="9732" max="9733" width="5.5" style="56" customWidth="1"/>
    <col min="9734" max="9735" width="11" style="56" customWidth="1"/>
    <col min="9736" max="9736" width="11.875" style="56" customWidth="1"/>
    <col min="9737" max="9742" width="5.625" style="56" customWidth="1"/>
    <col min="9743" max="9984" width="9" style="56"/>
    <col min="9985" max="9985" width="9.875" style="56" customWidth="1"/>
    <col min="9986" max="9986" width="10.125" style="56" customWidth="1"/>
    <col min="9987" max="9987" width="23" style="56" customWidth="1"/>
    <col min="9988" max="9989" width="5.5" style="56" customWidth="1"/>
    <col min="9990" max="9991" width="11" style="56" customWidth="1"/>
    <col min="9992" max="9992" width="11.875" style="56" customWidth="1"/>
    <col min="9993" max="9998" width="5.625" style="56" customWidth="1"/>
    <col min="9999" max="10240" width="9" style="56"/>
    <col min="10241" max="10241" width="9.875" style="56" customWidth="1"/>
    <col min="10242" max="10242" width="10.125" style="56" customWidth="1"/>
    <col min="10243" max="10243" width="23" style="56" customWidth="1"/>
    <col min="10244" max="10245" width="5.5" style="56" customWidth="1"/>
    <col min="10246" max="10247" width="11" style="56" customWidth="1"/>
    <col min="10248" max="10248" width="11.875" style="56" customWidth="1"/>
    <col min="10249" max="10254" width="5.625" style="56" customWidth="1"/>
    <col min="10255" max="10496" width="9" style="56"/>
    <col min="10497" max="10497" width="9.875" style="56" customWidth="1"/>
    <col min="10498" max="10498" width="10.125" style="56" customWidth="1"/>
    <col min="10499" max="10499" width="23" style="56" customWidth="1"/>
    <col min="10500" max="10501" width="5.5" style="56" customWidth="1"/>
    <col min="10502" max="10503" width="11" style="56" customWidth="1"/>
    <col min="10504" max="10504" width="11.875" style="56" customWidth="1"/>
    <col min="10505" max="10510" width="5.625" style="56" customWidth="1"/>
    <col min="10511" max="10752" width="9" style="56"/>
    <col min="10753" max="10753" width="9.875" style="56" customWidth="1"/>
    <col min="10754" max="10754" width="10.125" style="56" customWidth="1"/>
    <col min="10755" max="10755" width="23" style="56" customWidth="1"/>
    <col min="10756" max="10757" width="5.5" style="56" customWidth="1"/>
    <col min="10758" max="10759" width="11" style="56" customWidth="1"/>
    <col min="10760" max="10760" width="11.875" style="56" customWidth="1"/>
    <col min="10761" max="10766" width="5.625" style="56" customWidth="1"/>
    <col min="10767" max="11008" width="9" style="56"/>
    <col min="11009" max="11009" width="9.875" style="56" customWidth="1"/>
    <col min="11010" max="11010" width="10.125" style="56" customWidth="1"/>
    <col min="11011" max="11011" width="23" style="56" customWidth="1"/>
    <col min="11012" max="11013" width="5.5" style="56" customWidth="1"/>
    <col min="11014" max="11015" width="11" style="56" customWidth="1"/>
    <col min="11016" max="11016" width="11.875" style="56" customWidth="1"/>
    <col min="11017" max="11022" width="5.625" style="56" customWidth="1"/>
    <col min="11023" max="11264" width="9" style="56"/>
    <col min="11265" max="11265" width="9.875" style="56" customWidth="1"/>
    <col min="11266" max="11266" width="10.125" style="56" customWidth="1"/>
    <col min="11267" max="11267" width="23" style="56" customWidth="1"/>
    <col min="11268" max="11269" width="5.5" style="56" customWidth="1"/>
    <col min="11270" max="11271" width="11" style="56" customWidth="1"/>
    <col min="11272" max="11272" width="11.875" style="56" customWidth="1"/>
    <col min="11273" max="11278" width="5.625" style="56" customWidth="1"/>
    <col min="11279" max="11520" width="9" style="56"/>
    <col min="11521" max="11521" width="9.875" style="56" customWidth="1"/>
    <col min="11522" max="11522" width="10.125" style="56" customWidth="1"/>
    <col min="11523" max="11523" width="23" style="56" customWidth="1"/>
    <col min="11524" max="11525" width="5.5" style="56" customWidth="1"/>
    <col min="11526" max="11527" width="11" style="56" customWidth="1"/>
    <col min="11528" max="11528" width="11.875" style="56" customWidth="1"/>
    <col min="11529" max="11534" width="5.625" style="56" customWidth="1"/>
    <col min="11535" max="11776" width="9" style="56"/>
    <col min="11777" max="11777" width="9.875" style="56" customWidth="1"/>
    <col min="11778" max="11778" width="10.125" style="56" customWidth="1"/>
    <col min="11779" max="11779" width="23" style="56" customWidth="1"/>
    <col min="11780" max="11781" width="5.5" style="56" customWidth="1"/>
    <col min="11782" max="11783" width="11" style="56" customWidth="1"/>
    <col min="11784" max="11784" width="11.875" style="56" customWidth="1"/>
    <col min="11785" max="11790" width="5.625" style="56" customWidth="1"/>
    <col min="11791" max="12032" width="9" style="56"/>
    <col min="12033" max="12033" width="9.875" style="56" customWidth="1"/>
    <col min="12034" max="12034" width="10.125" style="56" customWidth="1"/>
    <col min="12035" max="12035" width="23" style="56" customWidth="1"/>
    <col min="12036" max="12037" width="5.5" style="56" customWidth="1"/>
    <col min="12038" max="12039" width="11" style="56" customWidth="1"/>
    <col min="12040" max="12040" width="11.875" style="56" customWidth="1"/>
    <col min="12041" max="12046" width="5.625" style="56" customWidth="1"/>
    <col min="12047" max="12288" width="9" style="56"/>
    <col min="12289" max="12289" width="9.875" style="56" customWidth="1"/>
    <col min="12290" max="12290" width="10.125" style="56" customWidth="1"/>
    <col min="12291" max="12291" width="23" style="56" customWidth="1"/>
    <col min="12292" max="12293" width="5.5" style="56" customWidth="1"/>
    <col min="12294" max="12295" width="11" style="56" customWidth="1"/>
    <col min="12296" max="12296" width="11.875" style="56" customWidth="1"/>
    <col min="12297" max="12302" width="5.625" style="56" customWidth="1"/>
    <col min="12303" max="12544" width="9" style="56"/>
    <col min="12545" max="12545" width="9.875" style="56" customWidth="1"/>
    <col min="12546" max="12546" width="10.125" style="56" customWidth="1"/>
    <col min="12547" max="12547" width="23" style="56" customWidth="1"/>
    <col min="12548" max="12549" width="5.5" style="56" customWidth="1"/>
    <col min="12550" max="12551" width="11" style="56" customWidth="1"/>
    <col min="12552" max="12552" width="11.875" style="56" customWidth="1"/>
    <col min="12553" max="12558" width="5.625" style="56" customWidth="1"/>
    <col min="12559" max="12800" width="9" style="56"/>
    <col min="12801" max="12801" width="9.875" style="56" customWidth="1"/>
    <col min="12802" max="12802" width="10.125" style="56" customWidth="1"/>
    <col min="12803" max="12803" width="23" style="56" customWidth="1"/>
    <col min="12804" max="12805" width="5.5" style="56" customWidth="1"/>
    <col min="12806" max="12807" width="11" style="56" customWidth="1"/>
    <col min="12808" max="12808" width="11.875" style="56" customWidth="1"/>
    <col min="12809" max="12814" width="5.625" style="56" customWidth="1"/>
    <col min="12815" max="13056" width="9" style="56"/>
    <col min="13057" max="13057" width="9.875" style="56" customWidth="1"/>
    <col min="13058" max="13058" width="10.125" style="56" customWidth="1"/>
    <col min="13059" max="13059" width="23" style="56" customWidth="1"/>
    <col min="13060" max="13061" width="5.5" style="56" customWidth="1"/>
    <col min="13062" max="13063" width="11" style="56" customWidth="1"/>
    <col min="13064" max="13064" width="11.875" style="56" customWidth="1"/>
    <col min="13065" max="13070" width="5.625" style="56" customWidth="1"/>
    <col min="13071" max="13312" width="9" style="56"/>
    <col min="13313" max="13313" width="9.875" style="56" customWidth="1"/>
    <col min="13314" max="13314" width="10.125" style="56" customWidth="1"/>
    <col min="13315" max="13315" width="23" style="56" customWidth="1"/>
    <col min="13316" max="13317" width="5.5" style="56" customWidth="1"/>
    <col min="13318" max="13319" width="11" style="56" customWidth="1"/>
    <col min="13320" max="13320" width="11.875" style="56" customWidth="1"/>
    <col min="13321" max="13326" width="5.625" style="56" customWidth="1"/>
    <col min="13327" max="13568" width="9" style="56"/>
    <col min="13569" max="13569" width="9.875" style="56" customWidth="1"/>
    <col min="13570" max="13570" width="10.125" style="56" customWidth="1"/>
    <col min="13571" max="13571" width="23" style="56" customWidth="1"/>
    <col min="13572" max="13573" width="5.5" style="56" customWidth="1"/>
    <col min="13574" max="13575" width="11" style="56" customWidth="1"/>
    <col min="13576" max="13576" width="11.875" style="56" customWidth="1"/>
    <col min="13577" max="13582" width="5.625" style="56" customWidth="1"/>
    <col min="13583" max="13824" width="9" style="56"/>
    <col min="13825" max="13825" width="9.875" style="56" customWidth="1"/>
    <col min="13826" max="13826" width="10.125" style="56" customWidth="1"/>
    <col min="13827" max="13827" width="23" style="56" customWidth="1"/>
    <col min="13828" max="13829" width="5.5" style="56" customWidth="1"/>
    <col min="13830" max="13831" width="11" style="56" customWidth="1"/>
    <col min="13832" max="13832" width="11.875" style="56" customWidth="1"/>
    <col min="13833" max="13838" width="5.625" style="56" customWidth="1"/>
    <col min="13839" max="14080" width="9" style="56"/>
    <col min="14081" max="14081" width="9.875" style="56" customWidth="1"/>
    <col min="14082" max="14082" width="10.125" style="56" customWidth="1"/>
    <col min="14083" max="14083" width="23" style="56" customWidth="1"/>
    <col min="14084" max="14085" width="5.5" style="56" customWidth="1"/>
    <col min="14086" max="14087" width="11" style="56" customWidth="1"/>
    <col min="14088" max="14088" width="11.875" style="56" customWidth="1"/>
    <col min="14089" max="14094" width="5.625" style="56" customWidth="1"/>
    <col min="14095" max="14336" width="9" style="56"/>
    <col min="14337" max="14337" width="9.875" style="56" customWidth="1"/>
    <col min="14338" max="14338" width="10.125" style="56" customWidth="1"/>
    <col min="14339" max="14339" width="23" style="56" customWidth="1"/>
    <col min="14340" max="14341" width="5.5" style="56" customWidth="1"/>
    <col min="14342" max="14343" width="11" style="56" customWidth="1"/>
    <col min="14344" max="14344" width="11.875" style="56" customWidth="1"/>
    <col min="14345" max="14350" width="5.625" style="56" customWidth="1"/>
    <col min="14351" max="14592" width="9" style="56"/>
    <col min="14593" max="14593" width="9.875" style="56" customWidth="1"/>
    <col min="14594" max="14594" width="10.125" style="56" customWidth="1"/>
    <col min="14595" max="14595" width="23" style="56" customWidth="1"/>
    <col min="14596" max="14597" width="5.5" style="56" customWidth="1"/>
    <col min="14598" max="14599" width="11" style="56" customWidth="1"/>
    <col min="14600" max="14600" width="11.875" style="56" customWidth="1"/>
    <col min="14601" max="14606" width="5.625" style="56" customWidth="1"/>
    <col min="14607" max="14848" width="9" style="56"/>
    <col min="14849" max="14849" width="9.875" style="56" customWidth="1"/>
    <col min="14850" max="14850" width="10.125" style="56" customWidth="1"/>
    <col min="14851" max="14851" width="23" style="56" customWidth="1"/>
    <col min="14852" max="14853" width="5.5" style="56" customWidth="1"/>
    <col min="14854" max="14855" width="11" style="56" customWidth="1"/>
    <col min="14856" max="14856" width="11.875" style="56" customWidth="1"/>
    <col min="14857" max="14862" width="5.625" style="56" customWidth="1"/>
    <col min="14863" max="15104" width="9" style="56"/>
    <col min="15105" max="15105" width="9.875" style="56" customWidth="1"/>
    <col min="15106" max="15106" width="10.125" style="56" customWidth="1"/>
    <col min="15107" max="15107" width="23" style="56" customWidth="1"/>
    <col min="15108" max="15109" width="5.5" style="56" customWidth="1"/>
    <col min="15110" max="15111" width="11" style="56" customWidth="1"/>
    <col min="15112" max="15112" width="11.875" style="56" customWidth="1"/>
    <col min="15113" max="15118" width="5.625" style="56" customWidth="1"/>
    <col min="15119" max="15360" width="9" style="56"/>
    <col min="15361" max="15361" width="9.875" style="56" customWidth="1"/>
    <col min="15362" max="15362" width="10.125" style="56" customWidth="1"/>
    <col min="15363" max="15363" width="23" style="56" customWidth="1"/>
    <col min="15364" max="15365" width="5.5" style="56" customWidth="1"/>
    <col min="15366" max="15367" width="11" style="56" customWidth="1"/>
    <col min="15368" max="15368" width="11.875" style="56" customWidth="1"/>
    <col min="15369" max="15374" width="5.625" style="56" customWidth="1"/>
    <col min="15375" max="15616" width="9" style="56"/>
    <col min="15617" max="15617" width="9.875" style="56" customWidth="1"/>
    <col min="15618" max="15618" width="10.125" style="56" customWidth="1"/>
    <col min="15619" max="15619" width="23" style="56" customWidth="1"/>
    <col min="15620" max="15621" width="5.5" style="56" customWidth="1"/>
    <col min="15622" max="15623" width="11" style="56" customWidth="1"/>
    <col min="15624" max="15624" width="11.875" style="56" customWidth="1"/>
    <col min="15625" max="15630" width="5.625" style="56" customWidth="1"/>
    <col min="15631" max="15872" width="9" style="56"/>
    <col min="15873" max="15873" width="9.875" style="56" customWidth="1"/>
    <col min="15874" max="15874" width="10.125" style="56" customWidth="1"/>
    <col min="15875" max="15875" width="23" style="56" customWidth="1"/>
    <col min="15876" max="15877" width="5.5" style="56" customWidth="1"/>
    <col min="15878" max="15879" width="11" style="56" customWidth="1"/>
    <col min="15880" max="15880" width="11.875" style="56" customWidth="1"/>
    <col min="15881" max="15886" width="5.625" style="56" customWidth="1"/>
    <col min="15887" max="16128" width="9" style="56"/>
    <col min="16129" max="16129" width="9.875" style="56" customWidth="1"/>
    <col min="16130" max="16130" width="10.125" style="56" customWidth="1"/>
    <col min="16131" max="16131" width="23" style="56" customWidth="1"/>
    <col min="16132" max="16133" width="5.5" style="56" customWidth="1"/>
    <col min="16134" max="16135" width="11" style="56" customWidth="1"/>
    <col min="16136" max="16136" width="11.875" style="56" customWidth="1"/>
    <col min="16137" max="16142" width="5.625" style="56" customWidth="1"/>
    <col min="16143" max="16384" width="9" style="56"/>
  </cols>
  <sheetData>
    <row r="1" spans="1:8" s="49" customFormat="1" ht="36.75" customHeight="1" x14ac:dyDescent="0.2">
      <c r="A1" s="65" t="s">
        <v>466</v>
      </c>
      <c r="C1" s="66"/>
      <c r="D1" s="185"/>
      <c r="F1" s="185"/>
      <c r="G1" s="185"/>
      <c r="H1" s="186"/>
    </row>
    <row r="2" spans="1:8" s="49" customFormat="1" ht="18" customHeight="1" x14ac:dyDescent="0.2">
      <c r="A2" s="488" t="s">
        <v>467</v>
      </c>
      <c r="B2" s="488"/>
      <c r="C2" s="488"/>
      <c r="D2" s="488"/>
      <c r="E2" s="488"/>
      <c r="F2" s="488"/>
      <c r="G2" s="488"/>
      <c r="H2" s="488"/>
    </row>
    <row r="3" spans="1:8" s="49" customFormat="1" ht="18" customHeight="1" x14ac:dyDescent="0.2">
      <c r="A3" s="117"/>
      <c r="B3" s="117"/>
      <c r="C3" s="185"/>
      <c r="D3" s="185"/>
      <c r="E3" s="185"/>
      <c r="F3" s="185"/>
      <c r="G3" s="185"/>
      <c r="H3" s="185"/>
    </row>
    <row r="4" spans="1:8" s="206" customFormat="1" ht="42.75" customHeight="1" x14ac:dyDescent="0.15">
      <c r="A4" s="204" t="s">
        <v>468</v>
      </c>
      <c r="B4" s="204" t="s">
        <v>469</v>
      </c>
      <c r="C4" s="204" t="s">
        <v>470</v>
      </c>
      <c r="D4" s="204" t="s">
        <v>222</v>
      </c>
      <c r="E4" s="204" t="s">
        <v>471</v>
      </c>
      <c r="F4" s="204" t="s">
        <v>472</v>
      </c>
      <c r="G4" s="205" t="s">
        <v>453</v>
      </c>
      <c r="H4" s="205" t="s">
        <v>473</v>
      </c>
    </row>
    <row r="5" spans="1:8" ht="36" customHeight="1" x14ac:dyDescent="0.15">
      <c r="A5" s="190"/>
      <c r="B5" s="190"/>
      <c r="C5" s="190"/>
      <c r="D5" s="190"/>
      <c r="E5" s="190"/>
      <c r="F5" s="190"/>
      <c r="G5" s="190"/>
      <c r="H5" s="190"/>
    </row>
    <row r="6" spans="1:8" s="42" customFormat="1" ht="36" customHeight="1" x14ac:dyDescent="0.15">
      <c r="A6" s="191"/>
      <c r="B6" s="190"/>
      <c r="C6" s="190"/>
      <c r="D6" s="190"/>
      <c r="E6" s="190"/>
      <c r="F6" s="190"/>
      <c r="G6" s="190"/>
      <c r="H6" s="190"/>
    </row>
    <row r="7" spans="1:8" s="42" customFormat="1" ht="36" customHeight="1" x14ac:dyDescent="0.15">
      <c r="A7" s="190"/>
      <c r="B7" s="190"/>
      <c r="C7" s="190"/>
      <c r="D7" s="190"/>
      <c r="E7" s="190"/>
      <c r="F7" s="190"/>
      <c r="G7" s="190"/>
      <c r="H7" s="190"/>
    </row>
    <row r="8" spans="1:8" s="42" customFormat="1" ht="36" customHeight="1" x14ac:dyDescent="0.15">
      <c r="A8" s="190"/>
      <c r="B8" s="190"/>
      <c r="C8" s="190"/>
      <c r="D8" s="190"/>
      <c r="E8" s="190"/>
      <c r="F8" s="190"/>
      <c r="G8" s="190"/>
      <c r="H8" s="190"/>
    </row>
    <row r="9" spans="1:8" s="42" customFormat="1" ht="36" customHeight="1" x14ac:dyDescent="0.15">
      <c r="A9" s="190"/>
      <c r="B9" s="190"/>
      <c r="C9" s="190"/>
      <c r="D9" s="190"/>
      <c r="E9" s="190"/>
      <c r="F9" s="190"/>
      <c r="G9" s="190"/>
      <c r="H9" s="190"/>
    </row>
    <row r="10" spans="1:8" ht="36" customHeight="1" x14ac:dyDescent="0.15">
      <c r="A10" s="190"/>
      <c r="B10" s="190"/>
      <c r="C10" s="190"/>
      <c r="D10" s="190"/>
      <c r="E10" s="190"/>
      <c r="F10" s="190"/>
      <c r="G10" s="190"/>
      <c r="H10" s="190"/>
    </row>
    <row r="11" spans="1:8" ht="36" customHeight="1" x14ac:dyDescent="0.15">
      <c r="A11" s="190"/>
      <c r="B11" s="190"/>
      <c r="C11" s="190"/>
      <c r="D11" s="190"/>
      <c r="E11" s="190"/>
      <c r="F11" s="190"/>
      <c r="G11" s="190"/>
      <c r="H11" s="190"/>
    </row>
    <row r="12" spans="1:8" ht="36" customHeight="1" x14ac:dyDescent="0.15">
      <c r="A12" s="190"/>
      <c r="B12" s="190"/>
      <c r="C12" s="190"/>
      <c r="D12" s="190"/>
      <c r="E12" s="190"/>
      <c r="F12" s="190"/>
      <c r="G12" s="190"/>
      <c r="H12" s="190"/>
    </row>
    <row r="13" spans="1:8" ht="36" customHeight="1" x14ac:dyDescent="0.15">
      <c r="A13" s="190"/>
      <c r="B13" s="190"/>
      <c r="C13" s="190"/>
      <c r="D13" s="190"/>
      <c r="E13" s="190"/>
      <c r="F13" s="190"/>
      <c r="G13" s="190"/>
      <c r="H13" s="190"/>
    </row>
    <row r="14" spans="1:8" ht="36" customHeight="1" x14ac:dyDescent="0.15">
      <c r="A14" s="190"/>
      <c r="B14" s="190"/>
      <c r="C14" s="190"/>
      <c r="D14" s="190"/>
      <c r="E14" s="190"/>
      <c r="F14" s="190"/>
      <c r="G14" s="190"/>
      <c r="H14" s="190"/>
    </row>
    <row r="15" spans="1:8" ht="36" customHeight="1" x14ac:dyDescent="0.15">
      <c r="A15" s="190"/>
      <c r="B15" s="190"/>
      <c r="C15" s="190"/>
      <c r="D15" s="190"/>
      <c r="E15" s="190"/>
      <c r="F15" s="190"/>
      <c r="G15" s="190"/>
      <c r="H15" s="190"/>
    </row>
    <row r="16" spans="1:8" ht="36" customHeight="1" x14ac:dyDescent="0.15">
      <c r="A16" s="190"/>
      <c r="B16" s="190"/>
      <c r="C16" s="190"/>
      <c r="D16" s="190"/>
      <c r="E16" s="190"/>
      <c r="F16" s="190"/>
      <c r="G16" s="190"/>
      <c r="H16" s="190"/>
    </row>
    <row r="17" spans="1:8" ht="36" customHeight="1" x14ac:dyDescent="0.15">
      <c r="A17" s="190"/>
      <c r="B17" s="190"/>
      <c r="C17" s="190"/>
      <c r="D17" s="190"/>
      <c r="E17" s="190"/>
      <c r="F17" s="190"/>
      <c r="G17" s="190"/>
      <c r="H17" s="190"/>
    </row>
    <row r="18" spans="1:8" ht="36" customHeight="1" x14ac:dyDescent="0.15">
      <c r="A18" s="190"/>
      <c r="B18" s="190"/>
      <c r="C18" s="190"/>
      <c r="D18" s="190"/>
      <c r="E18" s="190"/>
      <c r="F18" s="190"/>
      <c r="G18" s="190"/>
      <c r="H18" s="190"/>
    </row>
    <row r="19" spans="1:8" ht="36" customHeight="1" x14ac:dyDescent="0.15">
      <c r="A19" s="190"/>
      <c r="B19" s="190"/>
      <c r="C19" s="190"/>
      <c r="D19" s="190"/>
      <c r="E19" s="190"/>
      <c r="F19" s="190"/>
      <c r="G19" s="190"/>
      <c r="H19" s="190"/>
    </row>
    <row r="20" spans="1:8" ht="36" customHeight="1" x14ac:dyDescent="0.15">
      <c r="A20" s="190"/>
      <c r="B20" s="190"/>
      <c r="C20" s="190"/>
      <c r="D20" s="190"/>
      <c r="E20" s="190"/>
      <c r="F20" s="190"/>
      <c r="G20" s="190"/>
      <c r="H20" s="190"/>
    </row>
    <row r="21" spans="1:8" ht="36" customHeight="1" x14ac:dyDescent="0.15">
      <c r="A21" s="190"/>
      <c r="B21" s="190"/>
      <c r="C21" s="190"/>
      <c r="D21" s="190"/>
      <c r="E21" s="190"/>
      <c r="F21" s="190"/>
      <c r="G21" s="190"/>
      <c r="H21" s="190"/>
    </row>
    <row r="22" spans="1:8" ht="36" customHeight="1" x14ac:dyDescent="0.15">
      <c r="A22" s="190"/>
      <c r="B22" s="190"/>
      <c r="C22" s="190"/>
      <c r="D22" s="190"/>
      <c r="E22" s="190"/>
      <c r="F22" s="190"/>
      <c r="G22" s="190"/>
      <c r="H22" s="190"/>
    </row>
  </sheetData>
  <mergeCells count="1">
    <mergeCell ref="A2:H2"/>
  </mergeCells>
  <phoneticPr fontI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C1952-5F83-49EB-BB45-EB1E161EC63C}">
  <dimension ref="B1:J44"/>
  <sheetViews>
    <sheetView view="pageBreakPreview" topLeftCell="A7" zoomScaleNormal="100" workbookViewId="0">
      <selection activeCell="E30" sqref="E30"/>
    </sheetView>
  </sheetViews>
  <sheetFormatPr defaultRowHeight="13.5" x14ac:dyDescent="0.15"/>
  <cols>
    <col min="1" max="1" width="5.625" customWidth="1"/>
    <col min="2" max="3" width="9.375" customWidth="1"/>
    <col min="4" max="4" width="1.875" customWidth="1"/>
    <col min="5" max="10" width="9.375" customWidth="1"/>
    <col min="11" max="11" width="1.875" customWidth="1"/>
  </cols>
  <sheetData>
    <row r="1" spans="2:10" ht="18.75" customHeight="1" x14ac:dyDescent="0.15"/>
    <row r="2" spans="2:10" s="7" customFormat="1" ht="22.5" customHeight="1" x14ac:dyDescent="0.15">
      <c r="C2" s="21"/>
      <c r="D2" s="21"/>
      <c r="E2" s="21" t="s">
        <v>13</v>
      </c>
      <c r="F2" s="21"/>
      <c r="G2" s="21"/>
      <c r="H2" s="21"/>
      <c r="I2" s="21"/>
      <c r="J2" s="21"/>
    </row>
    <row r="3" spans="2:10" s="7" customFormat="1" ht="18.75" customHeight="1" x14ac:dyDescent="0.15"/>
    <row r="4" spans="2:10" s="7" customFormat="1" ht="18.75" customHeight="1" x14ac:dyDescent="0.15">
      <c r="B4" s="343" t="s">
        <v>43</v>
      </c>
      <c r="C4" s="343"/>
      <c r="D4" s="343"/>
      <c r="E4" s="343"/>
      <c r="F4" s="343"/>
      <c r="G4" s="343"/>
      <c r="H4" s="343"/>
      <c r="I4" s="343"/>
    </row>
    <row r="5" spans="2:10" s="7" customFormat="1" ht="30.75" customHeight="1" x14ac:dyDescent="0.15">
      <c r="B5" s="343"/>
      <c r="C5" s="343"/>
      <c r="D5" s="343"/>
      <c r="E5" s="343"/>
      <c r="F5" s="343"/>
      <c r="G5" s="343"/>
      <c r="H5" s="343"/>
      <c r="I5" s="343"/>
    </row>
    <row r="6" spans="2:10" s="7" customFormat="1" ht="18.75" customHeight="1" x14ac:dyDescent="0.15">
      <c r="B6" s="23"/>
      <c r="C6" s="342" t="s">
        <v>44</v>
      </c>
      <c r="D6" s="342"/>
      <c r="E6" s="342"/>
      <c r="F6" s="342"/>
      <c r="G6" s="23"/>
      <c r="H6" s="23"/>
      <c r="I6" s="23"/>
    </row>
    <row r="7" spans="2:10" s="7" customFormat="1" ht="18.75" customHeight="1" x14ac:dyDescent="0.15">
      <c r="B7" s="23"/>
      <c r="C7" s="23"/>
      <c r="D7" s="23"/>
      <c r="E7" s="23"/>
      <c r="F7" s="23"/>
      <c r="G7" s="23"/>
      <c r="H7" s="23"/>
      <c r="I7" s="23"/>
    </row>
    <row r="8" spans="2:10" s="7" customFormat="1" ht="18.75" customHeight="1" x14ac:dyDescent="0.15">
      <c r="B8" s="23"/>
      <c r="C8" s="342" t="s">
        <v>45</v>
      </c>
      <c r="D8" s="342"/>
      <c r="E8" s="342"/>
      <c r="F8" s="342"/>
      <c r="G8" s="342"/>
      <c r="H8" s="23"/>
      <c r="I8" s="23"/>
    </row>
    <row r="9" spans="2:10" s="7" customFormat="1" ht="18.75" customHeight="1" x14ac:dyDescent="0.15">
      <c r="D9" s="344" t="s">
        <v>46</v>
      </c>
      <c r="E9" s="344"/>
      <c r="F9" s="7" t="s">
        <v>47</v>
      </c>
    </row>
    <row r="10" spans="2:10" s="7" customFormat="1" ht="18.75" customHeight="1" x14ac:dyDescent="0.15">
      <c r="D10" s="344"/>
      <c r="E10" s="344"/>
      <c r="F10" s="24" t="s">
        <v>48</v>
      </c>
    </row>
    <row r="11" spans="2:10" s="7" customFormat="1" ht="18.75" customHeight="1" x14ac:dyDescent="0.15">
      <c r="D11" s="22"/>
      <c r="E11" s="22"/>
      <c r="F11" s="7" t="s">
        <v>17</v>
      </c>
    </row>
    <row r="12" spans="2:10" s="7" customFormat="1" ht="18.75" customHeight="1" x14ac:dyDescent="0.15">
      <c r="D12" s="22"/>
      <c r="E12" s="22"/>
    </row>
    <row r="13" spans="2:10" s="7" customFormat="1" ht="18.75" customHeight="1" x14ac:dyDescent="0.15">
      <c r="F13" s="7" t="s">
        <v>0</v>
      </c>
    </row>
    <row r="14" spans="2:10" s="7" customFormat="1" ht="18.75" customHeight="1" x14ac:dyDescent="0.15">
      <c r="B14" s="12"/>
      <c r="C14" s="12"/>
      <c r="D14" s="12"/>
      <c r="E14" s="12"/>
      <c r="F14" s="12"/>
      <c r="G14" s="12"/>
      <c r="H14" s="12"/>
      <c r="I14" s="12"/>
      <c r="J14" s="12"/>
    </row>
    <row r="15" spans="2:10" s="7" customFormat="1" ht="18.75" customHeight="1" x14ac:dyDescent="0.15">
      <c r="B15" s="345" t="str">
        <f>入札書!H2</f>
        <v>播管　第２０号</v>
      </c>
      <c r="C15" s="345"/>
      <c r="D15" s="339" t="str">
        <f>入札書!D9</f>
        <v>播但連絡道路</v>
      </c>
      <c r="E15" s="339"/>
      <c r="F15" s="339"/>
    </row>
    <row r="16" spans="2:10" s="7" customFormat="1" ht="18.75" customHeight="1" x14ac:dyDescent="0.15">
      <c r="B16" s="346"/>
      <c r="C16" s="346"/>
      <c r="D16" s="347" t="str">
        <f>入札書!D10</f>
        <v>道路維持修繕工事（橋梁耐震補強修繕工事(新幹線南側工区)）</v>
      </c>
      <c r="E16" s="347"/>
      <c r="F16" s="347"/>
      <c r="G16" s="347"/>
      <c r="H16" s="347"/>
      <c r="I16" s="347"/>
      <c r="J16" s="347"/>
    </row>
    <row r="17" spans="2:7" s="7" customFormat="1" ht="18.75" customHeight="1" x14ac:dyDescent="0.15"/>
    <row r="18" spans="2:7" s="7" customFormat="1" ht="18.75" customHeight="1" x14ac:dyDescent="0.15">
      <c r="B18" s="7" t="s">
        <v>19</v>
      </c>
    </row>
    <row r="19" spans="2:7" s="7" customFormat="1" ht="18.75" customHeight="1" x14ac:dyDescent="0.15"/>
    <row r="20" spans="2:7" s="7" customFormat="1" ht="18.75" customHeight="1" x14ac:dyDescent="0.15"/>
    <row r="21" spans="2:7" s="7" customFormat="1" ht="18.75" customHeight="1" x14ac:dyDescent="0.15">
      <c r="E21" s="348" t="s">
        <v>14</v>
      </c>
      <c r="F21" s="350"/>
      <c r="G21" s="351"/>
    </row>
    <row r="22" spans="2:7" s="7" customFormat="1" ht="18.75" customHeight="1" x14ac:dyDescent="0.15">
      <c r="E22" s="349"/>
      <c r="F22" s="352"/>
      <c r="G22" s="336"/>
    </row>
    <row r="23" spans="2:7" s="7" customFormat="1" ht="18.75" customHeight="1" x14ac:dyDescent="0.15">
      <c r="E23" s="349" t="s">
        <v>15</v>
      </c>
      <c r="F23" s="352"/>
      <c r="G23" s="336"/>
    </row>
    <row r="24" spans="2:7" s="7" customFormat="1" ht="18.75" customHeight="1" x14ac:dyDescent="0.15">
      <c r="E24" s="354"/>
      <c r="F24" s="353"/>
      <c r="G24" s="338"/>
    </row>
    <row r="25" spans="2:7" s="7" customFormat="1" ht="18.75" customHeight="1" x14ac:dyDescent="0.15"/>
    <row r="26" spans="2:7" s="7" customFormat="1" ht="18.75" customHeight="1" x14ac:dyDescent="0.15"/>
    <row r="27" spans="2:7" s="7" customFormat="1" ht="18.75" customHeight="1" x14ac:dyDescent="0.15">
      <c r="B27" s="339" t="s">
        <v>42</v>
      </c>
      <c r="C27" s="339"/>
      <c r="D27" s="339"/>
      <c r="E27" s="339"/>
    </row>
    <row r="28" spans="2:7" s="7" customFormat="1" ht="18.75" customHeight="1" x14ac:dyDescent="0.15"/>
    <row r="29" spans="2:7" s="7" customFormat="1" ht="18.75" customHeight="1" x14ac:dyDescent="0.15"/>
    <row r="30" spans="2:7" s="7" customFormat="1" ht="18.75" customHeight="1" x14ac:dyDescent="0.15">
      <c r="B30" s="7" t="s">
        <v>2</v>
      </c>
    </row>
    <row r="31" spans="2:7" s="7" customFormat="1" ht="18.75" customHeight="1" x14ac:dyDescent="0.15">
      <c r="B31" s="7" t="s">
        <v>21</v>
      </c>
    </row>
    <row r="32" spans="2:7" s="7" customFormat="1" ht="18.75" customHeight="1" x14ac:dyDescent="0.15">
      <c r="B32" s="7" t="s">
        <v>52</v>
      </c>
    </row>
    <row r="33" spans="4:10" s="7" customFormat="1" ht="18.75" customHeight="1" x14ac:dyDescent="0.15">
      <c r="E33" s="14"/>
    </row>
    <row r="34" spans="4:10" s="7" customFormat="1" ht="18.75" customHeight="1" x14ac:dyDescent="0.15"/>
    <row r="35" spans="4:10" s="7" customFormat="1" ht="18.75" customHeight="1" x14ac:dyDescent="0.15">
      <c r="D35" s="339" t="s">
        <v>49</v>
      </c>
      <c r="E35" s="339"/>
    </row>
    <row r="36" spans="4:10" s="7" customFormat="1" ht="18.75" customHeight="1" x14ac:dyDescent="0.15">
      <c r="E36" s="342" t="s">
        <v>50</v>
      </c>
      <c r="F36" s="10" t="s">
        <v>22</v>
      </c>
      <c r="G36" s="10"/>
    </row>
    <row r="37" spans="4:10" s="7" customFormat="1" ht="18.75" customHeight="1" x14ac:dyDescent="0.15">
      <c r="E37" s="342"/>
      <c r="F37" s="10" t="s">
        <v>16</v>
      </c>
      <c r="G37" s="10"/>
    </row>
    <row r="38" spans="4:10" s="7" customFormat="1" ht="18.75" customHeight="1" x14ac:dyDescent="0.15">
      <c r="E38" s="342"/>
      <c r="F38" s="10" t="s">
        <v>17</v>
      </c>
      <c r="G38" s="10"/>
      <c r="J38" s="12" t="s">
        <v>18</v>
      </c>
    </row>
    <row r="39" spans="4:10" s="7" customFormat="1" ht="18.75" customHeight="1" x14ac:dyDescent="0.15">
      <c r="E39" s="22"/>
      <c r="F39" s="10"/>
      <c r="G39" s="10"/>
      <c r="J39" s="12"/>
    </row>
    <row r="40" spans="4:10" s="7" customFormat="1" ht="18.75" customHeight="1" x14ac:dyDescent="0.15">
      <c r="F40" s="10"/>
      <c r="G40" s="10"/>
      <c r="J40" s="12"/>
    </row>
    <row r="41" spans="4:10" s="7" customFormat="1" ht="18.75" customHeight="1" x14ac:dyDescent="0.15">
      <c r="E41" s="342" t="s">
        <v>50</v>
      </c>
      <c r="F41" s="10" t="s">
        <v>22</v>
      </c>
      <c r="G41" s="10"/>
    </row>
    <row r="42" spans="4:10" s="7" customFormat="1" ht="18.75" customHeight="1" x14ac:dyDescent="0.15">
      <c r="E42" s="342"/>
      <c r="F42" s="10" t="s">
        <v>16</v>
      </c>
      <c r="G42" s="10"/>
    </row>
    <row r="43" spans="4:10" s="7" customFormat="1" ht="18.75" customHeight="1" x14ac:dyDescent="0.15">
      <c r="E43" s="342"/>
      <c r="F43" s="10" t="s">
        <v>17</v>
      </c>
      <c r="G43" s="10"/>
      <c r="J43" s="12" t="s">
        <v>18</v>
      </c>
    </row>
    <row r="44" spans="4:10" ht="18.75" customHeight="1" x14ac:dyDescent="0.15"/>
  </sheetData>
  <mergeCells count="14">
    <mergeCell ref="E36:E38"/>
    <mergeCell ref="D35:E35"/>
    <mergeCell ref="E41:E43"/>
    <mergeCell ref="B27:E27"/>
    <mergeCell ref="B4:I5"/>
    <mergeCell ref="C6:F6"/>
    <mergeCell ref="C8:G8"/>
    <mergeCell ref="D9:E10"/>
    <mergeCell ref="B15:C16"/>
    <mergeCell ref="D15:F15"/>
    <mergeCell ref="D16:J16"/>
    <mergeCell ref="E21:E22"/>
    <mergeCell ref="F21:G24"/>
    <mergeCell ref="E23:E24"/>
  </mergeCells>
  <phoneticPr fontId="1"/>
  <pageMargins left="0.98425196850393704" right="0.39370078740157483" top="0.78740157480314965" bottom="0.39370078740157483" header="0.39370078740157483" footer="0.39370078740157483"/>
  <pageSetup paperSize="9" scale="9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588C1-A512-41C1-966F-20AD658A835C}">
  <dimension ref="A1:E43"/>
  <sheetViews>
    <sheetView zoomScaleNormal="100" zoomScaleSheetLayoutView="100" workbookViewId="0">
      <selection activeCell="A14" sqref="A14:E17"/>
    </sheetView>
  </sheetViews>
  <sheetFormatPr defaultRowHeight="13.5" x14ac:dyDescent="0.15"/>
  <cols>
    <col min="1" max="1" width="17.125" style="56" customWidth="1"/>
    <col min="2" max="2" width="16.625" style="56" customWidth="1"/>
    <col min="3" max="3" width="10.25" style="56" customWidth="1"/>
    <col min="4" max="4" width="11" style="208" customWidth="1"/>
    <col min="5" max="5" width="29.25" style="56" customWidth="1"/>
    <col min="6" max="256" width="9" style="56"/>
    <col min="257" max="257" width="17.125" style="56" customWidth="1"/>
    <col min="258" max="258" width="16.625" style="56" customWidth="1"/>
    <col min="259" max="259" width="10.25" style="56" customWidth="1"/>
    <col min="260" max="260" width="11" style="56" customWidth="1"/>
    <col min="261" max="261" width="29.25" style="56" customWidth="1"/>
    <col min="262" max="512" width="9" style="56"/>
    <col min="513" max="513" width="17.125" style="56" customWidth="1"/>
    <col min="514" max="514" width="16.625" style="56" customWidth="1"/>
    <col min="515" max="515" width="10.25" style="56" customWidth="1"/>
    <col min="516" max="516" width="11" style="56" customWidth="1"/>
    <col min="517" max="517" width="29.25" style="56" customWidth="1"/>
    <col min="518" max="768" width="9" style="56"/>
    <col min="769" max="769" width="17.125" style="56" customWidth="1"/>
    <col min="770" max="770" width="16.625" style="56" customWidth="1"/>
    <col min="771" max="771" width="10.25" style="56" customWidth="1"/>
    <col min="772" max="772" width="11" style="56" customWidth="1"/>
    <col min="773" max="773" width="29.25" style="56" customWidth="1"/>
    <col min="774" max="1024" width="9" style="56"/>
    <col min="1025" max="1025" width="17.125" style="56" customWidth="1"/>
    <col min="1026" max="1026" width="16.625" style="56" customWidth="1"/>
    <col min="1027" max="1027" width="10.25" style="56" customWidth="1"/>
    <col min="1028" max="1028" width="11" style="56" customWidth="1"/>
    <col min="1029" max="1029" width="29.25" style="56" customWidth="1"/>
    <col min="1030" max="1280" width="9" style="56"/>
    <col min="1281" max="1281" width="17.125" style="56" customWidth="1"/>
    <col min="1282" max="1282" width="16.625" style="56" customWidth="1"/>
    <col min="1283" max="1283" width="10.25" style="56" customWidth="1"/>
    <col min="1284" max="1284" width="11" style="56" customWidth="1"/>
    <col min="1285" max="1285" width="29.25" style="56" customWidth="1"/>
    <col min="1286" max="1536" width="9" style="56"/>
    <col min="1537" max="1537" width="17.125" style="56" customWidth="1"/>
    <col min="1538" max="1538" width="16.625" style="56" customWidth="1"/>
    <col min="1539" max="1539" width="10.25" style="56" customWidth="1"/>
    <col min="1540" max="1540" width="11" style="56" customWidth="1"/>
    <col min="1541" max="1541" width="29.25" style="56" customWidth="1"/>
    <col min="1542" max="1792" width="9" style="56"/>
    <col min="1793" max="1793" width="17.125" style="56" customWidth="1"/>
    <col min="1794" max="1794" width="16.625" style="56" customWidth="1"/>
    <col min="1795" max="1795" width="10.25" style="56" customWidth="1"/>
    <col min="1796" max="1796" width="11" style="56" customWidth="1"/>
    <col min="1797" max="1797" width="29.25" style="56" customWidth="1"/>
    <col min="1798" max="2048" width="9" style="56"/>
    <col min="2049" max="2049" width="17.125" style="56" customWidth="1"/>
    <col min="2050" max="2050" width="16.625" style="56" customWidth="1"/>
    <col min="2051" max="2051" width="10.25" style="56" customWidth="1"/>
    <col min="2052" max="2052" width="11" style="56" customWidth="1"/>
    <col min="2053" max="2053" width="29.25" style="56" customWidth="1"/>
    <col min="2054" max="2304" width="9" style="56"/>
    <col min="2305" max="2305" width="17.125" style="56" customWidth="1"/>
    <col min="2306" max="2306" width="16.625" style="56" customWidth="1"/>
    <col min="2307" max="2307" width="10.25" style="56" customWidth="1"/>
    <col min="2308" max="2308" width="11" style="56" customWidth="1"/>
    <col min="2309" max="2309" width="29.25" style="56" customWidth="1"/>
    <col min="2310" max="2560" width="9" style="56"/>
    <col min="2561" max="2561" width="17.125" style="56" customWidth="1"/>
    <col min="2562" max="2562" width="16.625" style="56" customWidth="1"/>
    <col min="2563" max="2563" width="10.25" style="56" customWidth="1"/>
    <col min="2564" max="2564" width="11" style="56" customWidth="1"/>
    <col min="2565" max="2565" width="29.25" style="56" customWidth="1"/>
    <col min="2566" max="2816" width="9" style="56"/>
    <col min="2817" max="2817" width="17.125" style="56" customWidth="1"/>
    <col min="2818" max="2818" width="16.625" style="56" customWidth="1"/>
    <col min="2819" max="2819" width="10.25" style="56" customWidth="1"/>
    <col min="2820" max="2820" width="11" style="56" customWidth="1"/>
    <col min="2821" max="2821" width="29.25" style="56" customWidth="1"/>
    <col min="2822" max="3072" width="9" style="56"/>
    <col min="3073" max="3073" width="17.125" style="56" customWidth="1"/>
    <col min="3074" max="3074" width="16.625" style="56" customWidth="1"/>
    <col min="3075" max="3075" width="10.25" style="56" customWidth="1"/>
    <col min="3076" max="3076" width="11" style="56" customWidth="1"/>
    <col min="3077" max="3077" width="29.25" style="56" customWidth="1"/>
    <col min="3078" max="3328" width="9" style="56"/>
    <col min="3329" max="3329" width="17.125" style="56" customWidth="1"/>
    <col min="3330" max="3330" width="16.625" style="56" customWidth="1"/>
    <col min="3331" max="3331" width="10.25" style="56" customWidth="1"/>
    <col min="3332" max="3332" width="11" style="56" customWidth="1"/>
    <col min="3333" max="3333" width="29.25" style="56" customWidth="1"/>
    <col min="3334" max="3584" width="9" style="56"/>
    <col min="3585" max="3585" width="17.125" style="56" customWidth="1"/>
    <col min="3586" max="3586" width="16.625" style="56" customWidth="1"/>
    <col min="3587" max="3587" width="10.25" style="56" customWidth="1"/>
    <col min="3588" max="3588" width="11" style="56" customWidth="1"/>
    <col min="3589" max="3589" width="29.25" style="56" customWidth="1"/>
    <col min="3590" max="3840" width="9" style="56"/>
    <col min="3841" max="3841" width="17.125" style="56" customWidth="1"/>
    <col min="3842" max="3842" width="16.625" style="56" customWidth="1"/>
    <col min="3843" max="3843" width="10.25" style="56" customWidth="1"/>
    <col min="3844" max="3844" width="11" style="56" customWidth="1"/>
    <col min="3845" max="3845" width="29.25" style="56" customWidth="1"/>
    <col min="3846" max="4096" width="9" style="56"/>
    <col min="4097" max="4097" width="17.125" style="56" customWidth="1"/>
    <col min="4098" max="4098" width="16.625" style="56" customWidth="1"/>
    <col min="4099" max="4099" width="10.25" style="56" customWidth="1"/>
    <col min="4100" max="4100" width="11" style="56" customWidth="1"/>
    <col min="4101" max="4101" width="29.25" style="56" customWidth="1"/>
    <col min="4102" max="4352" width="9" style="56"/>
    <col min="4353" max="4353" width="17.125" style="56" customWidth="1"/>
    <col min="4354" max="4354" width="16.625" style="56" customWidth="1"/>
    <col min="4355" max="4355" width="10.25" style="56" customWidth="1"/>
    <col min="4356" max="4356" width="11" style="56" customWidth="1"/>
    <col min="4357" max="4357" width="29.25" style="56" customWidth="1"/>
    <col min="4358" max="4608" width="9" style="56"/>
    <col min="4609" max="4609" width="17.125" style="56" customWidth="1"/>
    <col min="4610" max="4610" width="16.625" style="56" customWidth="1"/>
    <col min="4611" max="4611" width="10.25" style="56" customWidth="1"/>
    <col min="4612" max="4612" width="11" style="56" customWidth="1"/>
    <col min="4613" max="4613" width="29.25" style="56" customWidth="1"/>
    <col min="4614" max="4864" width="9" style="56"/>
    <col min="4865" max="4865" width="17.125" style="56" customWidth="1"/>
    <col min="4866" max="4866" width="16.625" style="56" customWidth="1"/>
    <col min="4867" max="4867" width="10.25" style="56" customWidth="1"/>
    <col min="4868" max="4868" width="11" style="56" customWidth="1"/>
    <col min="4869" max="4869" width="29.25" style="56" customWidth="1"/>
    <col min="4870" max="5120" width="9" style="56"/>
    <col min="5121" max="5121" width="17.125" style="56" customWidth="1"/>
    <col min="5122" max="5122" width="16.625" style="56" customWidth="1"/>
    <col min="5123" max="5123" width="10.25" style="56" customWidth="1"/>
    <col min="5124" max="5124" width="11" style="56" customWidth="1"/>
    <col min="5125" max="5125" width="29.25" style="56" customWidth="1"/>
    <col min="5126" max="5376" width="9" style="56"/>
    <col min="5377" max="5377" width="17.125" style="56" customWidth="1"/>
    <col min="5378" max="5378" width="16.625" style="56" customWidth="1"/>
    <col min="5379" max="5379" width="10.25" style="56" customWidth="1"/>
    <col min="5380" max="5380" width="11" style="56" customWidth="1"/>
    <col min="5381" max="5381" width="29.25" style="56" customWidth="1"/>
    <col min="5382" max="5632" width="9" style="56"/>
    <col min="5633" max="5633" width="17.125" style="56" customWidth="1"/>
    <col min="5634" max="5634" width="16.625" style="56" customWidth="1"/>
    <col min="5635" max="5635" width="10.25" style="56" customWidth="1"/>
    <col min="5636" max="5636" width="11" style="56" customWidth="1"/>
    <col min="5637" max="5637" width="29.25" style="56" customWidth="1"/>
    <col min="5638" max="5888" width="9" style="56"/>
    <col min="5889" max="5889" width="17.125" style="56" customWidth="1"/>
    <col min="5890" max="5890" width="16.625" style="56" customWidth="1"/>
    <col min="5891" max="5891" width="10.25" style="56" customWidth="1"/>
    <col min="5892" max="5892" width="11" style="56" customWidth="1"/>
    <col min="5893" max="5893" width="29.25" style="56" customWidth="1"/>
    <col min="5894" max="6144" width="9" style="56"/>
    <col min="6145" max="6145" width="17.125" style="56" customWidth="1"/>
    <col min="6146" max="6146" width="16.625" style="56" customWidth="1"/>
    <col min="6147" max="6147" width="10.25" style="56" customWidth="1"/>
    <col min="6148" max="6148" width="11" style="56" customWidth="1"/>
    <col min="6149" max="6149" width="29.25" style="56" customWidth="1"/>
    <col min="6150" max="6400" width="9" style="56"/>
    <col min="6401" max="6401" width="17.125" style="56" customWidth="1"/>
    <col min="6402" max="6402" width="16.625" style="56" customWidth="1"/>
    <col min="6403" max="6403" width="10.25" style="56" customWidth="1"/>
    <col min="6404" max="6404" width="11" style="56" customWidth="1"/>
    <col min="6405" max="6405" width="29.25" style="56" customWidth="1"/>
    <col min="6406" max="6656" width="9" style="56"/>
    <col min="6657" max="6657" width="17.125" style="56" customWidth="1"/>
    <col min="6658" max="6658" width="16.625" style="56" customWidth="1"/>
    <col min="6659" max="6659" width="10.25" style="56" customWidth="1"/>
    <col min="6660" max="6660" width="11" style="56" customWidth="1"/>
    <col min="6661" max="6661" width="29.25" style="56" customWidth="1"/>
    <col min="6662" max="6912" width="9" style="56"/>
    <col min="6913" max="6913" width="17.125" style="56" customWidth="1"/>
    <col min="6914" max="6914" width="16.625" style="56" customWidth="1"/>
    <col min="6915" max="6915" width="10.25" style="56" customWidth="1"/>
    <col min="6916" max="6916" width="11" style="56" customWidth="1"/>
    <col min="6917" max="6917" width="29.25" style="56" customWidth="1"/>
    <col min="6918" max="7168" width="9" style="56"/>
    <col min="7169" max="7169" width="17.125" style="56" customWidth="1"/>
    <col min="7170" max="7170" width="16.625" style="56" customWidth="1"/>
    <col min="7171" max="7171" width="10.25" style="56" customWidth="1"/>
    <col min="7172" max="7172" width="11" style="56" customWidth="1"/>
    <col min="7173" max="7173" width="29.25" style="56" customWidth="1"/>
    <col min="7174" max="7424" width="9" style="56"/>
    <col min="7425" max="7425" width="17.125" style="56" customWidth="1"/>
    <col min="7426" max="7426" width="16.625" style="56" customWidth="1"/>
    <col min="7427" max="7427" width="10.25" style="56" customWidth="1"/>
    <col min="7428" max="7428" width="11" style="56" customWidth="1"/>
    <col min="7429" max="7429" width="29.25" style="56" customWidth="1"/>
    <col min="7430" max="7680" width="9" style="56"/>
    <col min="7681" max="7681" width="17.125" style="56" customWidth="1"/>
    <col min="7682" max="7682" width="16.625" style="56" customWidth="1"/>
    <col min="7683" max="7683" width="10.25" style="56" customWidth="1"/>
    <col min="7684" max="7684" width="11" style="56" customWidth="1"/>
    <col min="7685" max="7685" width="29.25" style="56" customWidth="1"/>
    <col min="7686" max="7936" width="9" style="56"/>
    <col min="7937" max="7937" width="17.125" style="56" customWidth="1"/>
    <col min="7938" max="7938" width="16.625" style="56" customWidth="1"/>
    <col min="7939" max="7939" width="10.25" style="56" customWidth="1"/>
    <col min="7940" max="7940" width="11" style="56" customWidth="1"/>
    <col min="7941" max="7941" width="29.25" style="56" customWidth="1"/>
    <col min="7942" max="8192" width="9" style="56"/>
    <col min="8193" max="8193" width="17.125" style="56" customWidth="1"/>
    <col min="8194" max="8194" width="16.625" style="56" customWidth="1"/>
    <col min="8195" max="8195" width="10.25" style="56" customWidth="1"/>
    <col min="8196" max="8196" width="11" style="56" customWidth="1"/>
    <col min="8197" max="8197" width="29.25" style="56" customWidth="1"/>
    <col min="8198" max="8448" width="9" style="56"/>
    <col min="8449" max="8449" width="17.125" style="56" customWidth="1"/>
    <col min="8450" max="8450" width="16.625" style="56" customWidth="1"/>
    <col min="8451" max="8451" width="10.25" style="56" customWidth="1"/>
    <col min="8452" max="8452" width="11" style="56" customWidth="1"/>
    <col min="8453" max="8453" width="29.25" style="56" customWidth="1"/>
    <col min="8454" max="8704" width="9" style="56"/>
    <col min="8705" max="8705" width="17.125" style="56" customWidth="1"/>
    <col min="8706" max="8706" width="16.625" style="56" customWidth="1"/>
    <col min="8707" max="8707" width="10.25" style="56" customWidth="1"/>
    <col min="8708" max="8708" width="11" style="56" customWidth="1"/>
    <col min="8709" max="8709" width="29.25" style="56" customWidth="1"/>
    <col min="8710" max="8960" width="9" style="56"/>
    <col min="8961" max="8961" width="17.125" style="56" customWidth="1"/>
    <col min="8962" max="8962" width="16.625" style="56" customWidth="1"/>
    <col min="8963" max="8963" width="10.25" style="56" customWidth="1"/>
    <col min="8964" max="8964" width="11" style="56" customWidth="1"/>
    <col min="8965" max="8965" width="29.25" style="56" customWidth="1"/>
    <col min="8966" max="9216" width="9" style="56"/>
    <col min="9217" max="9217" width="17.125" style="56" customWidth="1"/>
    <col min="9218" max="9218" width="16.625" style="56" customWidth="1"/>
    <col min="9219" max="9219" width="10.25" style="56" customWidth="1"/>
    <col min="9220" max="9220" width="11" style="56" customWidth="1"/>
    <col min="9221" max="9221" width="29.25" style="56" customWidth="1"/>
    <col min="9222" max="9472" width="9" style="56"/>
    <col min="9473" max="9473" width="17.125" style="56" customWidth="1"/>
    <col min="9474" max="9474" width="16.625" style="56" customWidth="1"/>
    <col min="9475" max="9475" width="10.25" style="56" customWidth="1"/>
    <col min="9476" max="9476" width="11" style="56" customWidth="1"/>
    <col min="9477" max="9477" width="29.25" style="56" customWidth="1"/>
    <col min="9478" max="9728" width="9" style="56"/>
    <col min="9729" max="9729" width="17.125" style="56" customWidth="1"/>
    <col min="9730" max="9730" width="16.625" style="56" customWidth="1"/>
    <col min="9731" max="9731" width="10.25" style="56" customWidth="1"/>
    <col min="9732" max="9732" width="11" style="56" customWidth="1"/>
    <col min="9733" max="9733" width="29.25" style="56" customWidth="1"/>
    <col min="9734" max="9984" width="9" style="56"/>
    <col min="9985" max="9985" width="17.125" style="56" customWidth="1"/>
    <col min="9986" max="9986" width="16.625" style="56" customWidth="1"/>
    <col min="9987" max="9987" width="10.25" style="56" customWidth="1"/>
    <col min="9988" max="9988" width="11" style="56" customWidth="1"/>
    <col min="9989" max="9989" width="29.25" style="56" customWidth="1"/>
    <col min="9990" max="10240" width="9" style="56"/>
    <col min="10241" max="10241" width="17.125" style="56" customWidth="1"/>
    <col min="10242" max="10242" width="16.625" style="56" customWidth="1"/>
    <col min="10243" max="10243" width="10.25" style="56" customWidth="1"/>
    <col min="10244" max="10244" width="11" style="56" customWidth="1"/>
    <col min="10245" max="10245" width="29.25" style="56" customWidth="1"/>
    <col min="10246" max="10496" width="9" style="56"/>
    <col min="10497" max="10497" width="17.125" style="56" customWidth="1"/>
    <col min="10498" max="10498" width="16.625" style="56" customWidth="1"/>
    <col min="10499" max="10499" width="10.25" style="56" customWidth="1"/>
    <col min="10500" max="10500" width="11" style="56" customWidth="1"/>
    <col min="10501" max="10501" width="29.25" style="56" customWidth="1"/>
    <col min="10502" max="10752" width="9" style="56"/>
    <col min="10753" max="10753" width="17.125" style="56" customWidth="1"/>
    <col min="10754" max="10754" width="16.625" style="56" customWidth="1"/>
    <col min="10755" max="10755" width="10.25" style="56" customWidth="1"/>
    <col min="10756" max="10756" width="11" style="56" customWidth="1"/>
    <col min="10757" max="10757" width="29.25" style="56" customWidth="1"/>
    <col min="10758" max="11008" width="9" style="56"/>
    <col min="11009" max="11009" width="17.125" style="56" customWidth="1"/>
    <col min="11010" max="11010" width="16.625" style="56" customWidth="1"/>
    <col min="11011" max="11011" width="10.25" style="56" customWidth="1"/>
    <col min="11012" max="11012" width="11" style="56" customWidth="1"/>
    <col min="11013" max="11013" width="29.25" style="56" customWidth="1"/>
    <col min="11014" max="11264" width="9" style="56"/>
    <col min="11265" max="11265" width="17.125" style="56" customWidth="1"/>
    <col min="11266" max="11266" width="16.625" style="56" customWidth="1"/>
    <col min="11267" max="11267" width="10.25" style="56" customWidth="1"/>
    <col min="11268" max="11268" width="11" style="56" customWidth="1"/>
    <col min="11269" max="11269" width="29.25" style="56" customWidth="1"/>
    <col min="11270" max="11520" width="9" style="56"/>
    <col min="11521" max="11521" width="17.125" style="56" customWidth="1"/>
    <col min="11522" max="11522" width="16.625" style="56" customWidth="1"/>
    <col min="11523" max="11523" width="10.25" style="56" customWidth="1"/>
    <col min="11524" max="11524" width="11" style="56" customWidth="1"/>
    <col min="11525" max="11525" width="29.25" style="56" customWidth="1"/>
    <col min="11526" max="11776" width="9" style="56"/>
    <col min="11777" max="11777" width="17.125" style="56" customWidth="1"/>
    <col min="11778" max="11778" width="16.625" style="56" customWidth="1"/>
    <col min="11779" max="11779" width="10.25" style="56" customWidth="1"/>
    <col min="11780" max="11780" width="11" style="56" customWidth="1"/>
    <col min="11781" max="11781" width="29.25" style="56" customWidth="1"/>
    <col min="11782" max="12032" width="9" style="56"/>
    <col min="12033" max="12033" width="17.125" style="56" customWidth="1"/>
    <col min="12034" max="12034" width="16.625" style="56" customWidth="1"/>
    <col min="12035" max="12035" width="10.25" style="56" customWidth="1"/>
    <col min="12036" max="12036" width="11" style="56" customWidth="1"/>
    <col min="12037" max="12037" width="29.25" style="56" customWidth="1"/>
    <col min="12038" max="12288" width="9" style="56"/>
    <col min="12289" max="12289" width="17.125" style="56" customWidth="1"/>
    <col min="12290" max="12290" width="16.625" style="56" customWidth="1"/>
    <col min="12291" max="12291" width="10.25" style="56" customWidth="1"/>
    <col min="12292" max="12292" width="11" style="56" customWidth="1"/>
    <col min="12293" max="12293" width="29.25" style="56" customWidth="1"/>
    <col min="12294" max="12544" width="9" style="56"/>
    <col min="12545" max="12545" width="17.125" style="56" customWidth="1"/>
    <col min="12546" max="12546" width="16.625" style="56" customWidth="1"/>
    <col min="12547" max="12547" width="10.25" style="56" customWidth="1"/>
    <col min="12548" max="12548" width="11" style="56" customWidth="1"/>
    <col min="12549" max="12549" width="29.25" style="56" customWidth="1"/>
    <col min="12550" max="12800" width="9" style="56"/>
    <col min="12801" max="12801" width="17.125" style="56" customWidth="1"/>
    <col min="12802" max="12802" width="16.625" style="56" customWidth="1"/>
    <col min="12803" max="12803" width="10.25" style="56" customWidth="1"/>
    <col min="12804" max="12804" width="11" style="56" customWidth="1"/>
    <col min="12805" max="12805" width="29.25" style="56" customWidth="1"/>
    <col min="12806" max="13056" width="9" style="56"/>
    <col min="13057" max="13057" width="17.125" style="56" customWidth="1"/>
    <col min="13058" max="13058" width="16.625" style="56" customWidth="1"/>
    <col min="13059" max="13059" width="10.25" style="56" customWidth="1"/>
    <col min="13060" max="13060" width="11" style="56" customWidth="1"/>
    <col min="13061" max="13061" width="29.25" style="56" customWidth="1"/>
    <col min="13062" max="13312" width="9" style="56"/>
    <col min="13313" max="13313" width="17.125" style="56" customWidth="1"/>
    <col min="13314" max="13314" width="16.625" style="56" customWidth="1"/>
    <col min="13315" max="13315" width="10.25" style="56" customWidth="1"/>
    <col min="13316" max="13316" width="11" style="56" customWidth="1"/>
    <col min="13317" max="13317" width="29.25" style="56" customWidth="1"/>
    <col min="13318" max="13568" width="9" style="56"/>
    <col min="13569" max="13569" width="17.125" style="56" customWidth="1"/>
    <col min="13570" max="13570" width="16.625" style="56" customWidth="1"/>
    <col min="13571" max="13571" width="10.25" style="56" customWidth="1"/>
    <col min="13572" max="13572" width="11" style="56" customWidth="1"/>
    <col min="13573" max="13573" width="29.25" style="56" customWidth="1"/>
    <col min="13574" max="13824" width="9" style="56"/>
    <col min="13825" max="13825" width="17.125" style="56" customWidth="1"/>
    <col min="13826" max="13826" width="16.625" style="56" customWidth="1"/>
    <col min="13827" max="13827" width="10.25" style="56" customWidth="1"/>
    <col min="13828" max="13828" width="11" style="56" customWidth="1"/>
    <col min="13829" max="13829" width="29.25" style="56" customWidth="1"/>
    <col min="13830" max="14080" width="9" style="56"/>
    <col min="14081" max="14081" width="17.125" style="56" customWidth="1"/>
    <col min="14082" max="14082" width="16.625" style="56" customWidth="1"/>
    <col min="14083" max="14083" width="10.25" style="56" customWidth="1"/>
    <col min="14084" max="14084" width="11" style="56" customWidth="1"/>
    <col min="14085" max="14085" width="29.25" style="56" customWidth="1"/>
    <col min="14086" max="14336" width="9" style="56"/>
    <col min="14337" max="14337" width="17.125" style="56" customWidth="1"/>
    <col min="14338" max="14338" width="16.625" style="56" customWidth="1"/>
    <col min="14339" max="14339" width="10.25" style="56" customWidth="1"/>
    <col min="14340" max="14340" width="11" style="56" customWidth="1"/>
    <col min="14341" max="14341" width="29.25" style="56" customWidth="1"/>
    <col min="14342" max="14592" width="9" style="56"/>
    <col min="14593" max="14593" width="17.125" style="56" customWidth="1"/>
    <col min="14594" max="14594" width="16.625" style="56" customWidth="1"/>
    <col min="14595" max="14595" width="10.25" style="56" customWidth="1"/>
    <col min="14596" max="14596" width="11" style="56" customWidth="1"/>
    <col min="14597" max="14597" width="29.25" style="56" customWidth="1"/>
    <col min="14598" max="14848" width="9" style="56"/>
    <col min="14849" max="14849" width="17.125" style="56" customWidth="1"/>
    <col min="14850" max="14850" width="16.625" style="56" customWidth="1"/>
    <col min="14851" max="14851" width="10.25" style="56" customWidth="1"/>
    <col min="14852" max="14852" width="11" style="56" customWidth="1"/>
    <col min="14853" max="14853" width="29.25" style="56" customWidth="1"/>
    <col min="14854" max="15104" width="9" style="56"/>
    <col min="15105" max="15105" width="17.125" style="56" customWidth="1"/>
    <col min="15106" max="15106" width="16.625" style="56" customWidth="1"/>
    <col min="15107" max="15107" width="10.25" style="56" customWidth="1"/>
    <col min="15108" max="15108" width="11" style="56" customWidth="1"/>
    <col min="15109" max="15109" width="29.25" style="56" customWidth="1"/>
    <col min="15110" max="15360" width="9" style="56"/>
    <col min="15361" max="15361" width="17.125" style="56" customWidth="1"/>
    <col min="15362" max="15362" width="16.625" style="56" customWidth="1"/>
    <col min="15363" max="15363" width="10.25" style="56" customWidth="1"/>
    <col min="15364" max="15364" width="11" style="56" customWidth="1"/>
    <col min="15365" max="15365" width="29.25" style="56" customWidth="1"/>
    <col min="15366" max="15616" width="9" style="56"/>
    <col min="15617" max="15617" width="17.125" style="56" customWidth="1"/>
    <col min="15618" max="15618" width="16.625" style="56" customWidth="1"/>
    <col min="15619" max="15619" width="10.25" style="56" customWidth="1"/>
    <col min="15620" max="15620" width="11" style="56" customWidth="1"/>
    <col min="15621" max="15621" width="29.25" style="56" customWidth="1"/>
    <col min="15622" max="15872" width="9" style="56"/>
    <col min="15873" max="15873" width="17.125" style="56" customWidth="1"/>
    <col min="15874" max="15874" width="16.625" style="56" customWidth="1"/>
    <col min="15875" max="15875" width="10.25" style="56" customWidth="1"/>
    <col min="15876" max="15876" width="11" style="56" customWidth="1"/>
    <col min="15877" max="15877" width="29.25" style="56" customWidth="1"/>
    <col min="15878" max="16128" width="9" style="56"/>
    <col min="16129" max="16129" width="17.125" style="56" customWidth="1"/>
    <col min="16130" max="16130" width="16.625" style="56" customWidth="1"/>
    <col min="16131" max="16131" width="10.25" style="56" customWidth="1"/>
    <col min="16132" max="16132" width="11" style="56" customWidth="1"/>
    <col min="16133" max="16133" width="29.25" style="56" customWidth="1"/>
    <col min="16134" max="16384" width="9" style="56"/>
  </cols>
  <sheetData>
    <row r="1" spans="1:5" s="49" customFormat="1" ht="35.25" customHeight="1" x14ac:dyDescent="0.2">
      <c r="A1" s="65" t="s">
        <v>474</v>
      </c>
      <c r="B1" s="66"/>
      <c r="D1" s="207"/>
      <c r="E1" s="186"/>
    </row>
    <row r="2" spans="1:5" s="49" customFormat="1" ht="18" customHeight="1" x14ac:dyDescent="0.2">
      <c r="A2" s="488" t="s">
        <v>475</v>
      </c>
      <c r="B2" s="488"/>
      <c r="C2" s="488"/>
      <c r="D2" s="488"/>
      <c r="E2" s="488"/>
    </row>
    <row r="3" spans="1:5" ht="18" customHeight="1" x14ac:dyDescent="0.15"/>
    <row r="4" spans="1:5" ht="24.75" customHeight="1" x14ac:dyDescent="0.15">
      <c r="A4" s="510" t="s">
        <v>476</v>
      </c>
      <c r="B4" s="510" t="s">
        <v>477</v>
      </c>
      <c r="C4" s="512" t="s">
        <v>478</v>
      </c>
      <c r="D4" s="513" t="s">
        <v>479</v>
      </c>
      <c r="E4" s="512" t="s">
        <v>480</v>
      </c>
    </row>
    <row r="5" spans="1:5" ht="24.75" customHeight="1" x14ac:dyDescent="0.15">
      <c r="A5" s="511"/>
      <c r="B5" s="511"/>
      <c r="C5" s="511"/>
      <c r="D5" s="514"/>
      <c r="E5" s="377"/>
    </row>
    <row r="6" spans="1:5" ht="18" customHeight="1" x14ac:dyDescent="0.15">
      <c r="A6" s="515" t="s">
        <v>481</v>
      </c>
      <c r="B6" s="517" t="s">
        <v>482</v>
      </c>
      <c r="C6" s="518"/>
      <c r="D6" s="519" t="s">
        <v>483</v>
      </c>
      <c r="E6" s="209" t="s">
        <v>484</v>
      </c>
    </row>
    <row r="7" spans="1:5" ht="18" customHeight="1" x14ac:dyDescent="0.15">
      <c r="A7" s="516"/>
      <c r="B7" s="517"/>
      <c r="C7" s="518"/>
      <c r="D7" s="519"/>
      <c r="E7" s="210" t="s">
        <v>485</v>
      </c>
    </row>
    <row r="8" spans="1:5" ht="18" customHeight="1" x14ac:dyDescent="0.15">
      <c r="A8" s="515" t="s">
        <v>486</v>
      </c>
      <c r="B8" s="515" t="s">
        <v>487</v>
      </c>
      <c r="C8" s="520"/>
      <c r="D8" s="522" t="s">
        <v>488</v>
      </c>
      <c r="E8" s="212" t="s">
        <v>489</v>
      </c>
    </row>
    <row r="9" spans="1:5" ht="18" customHeight="1" x14ac:dyDescent="0.15">
      <c r="A9" s="516"/>
      <c r="B9" s="516"/>
      <c r="C9" s="521"/>
      <c r="D9" s="523"/>
      <c r="E9" s="214" t="s">
        <v>490</v>
      </c>
    </row>
    <row r="10" spans="1:5" ht="18" customHeight="1" x14ac:dyDescent="0.15">
      <c r="A10" s="515"/>
      <c r="B10" s="515"/>
      <c r="C10" s="520"/>
      <c r="D10" s="522"/>
      <c r="E10" s="212"/>
    </row>
    <row r="11" spans="1:5" ht="18" customHeight="1" x14ac:dyDescent="0.15">
      <c r="A11" s="516"/>
      <c r="B11" s="516"/>
      <c r="C11" s="521"/>
      <c r="D11" s="523"/>
      <c r="E11" s="214"/>
    </row>
    <row r="12" spans="1:5" ht="18" customHeight="1" x14ac:dyDescent="0.15">
      <c r="A12" s="517"/>
      <c r="B12" s="515"/>
      <c r="C12" s="520"/>
      <c r="D12" s="522"/>
      <c r="E12" s="215"/>
    </row>
    <row r="13" spans="1:5" ht="18" customHeight="1" x14ac:dyDescent="0.15">
      <c r="A13" s="517"/>
      <c r="B13" s="516"/>
      <c r="C13" s="521"/>
      <c r="D13" s="523"/>
      <c r="E13" s="216"/>
    </row>
    <row r="14" spans="1:5" ht="18" customHeight="1" x14ac:dyDescent="0.15">
      <c r="A14" s="517"/>
      <c r="B14" s="515"/>
      <c r="C14" s="520"/>
      <c r="D14" s="522"/>
      <c r="E14" s="515"/>
    </row>
    <row r="15" spans="1:5" ht="18" customHeight="1" x14ac:dyDescent="0.15">
      <c r="A15" s="517"/>
      <c r="B15" s="516"/>
      <c r="C15" s="521"/>
      <c r="D15" s="523"/>
      <c r="E15" s="516"/>
    </row>
    <row r="16" spans="1:5" ht="18" customHeight="1" x14ac:dyDescent="0.15">
      <c r="A16" s="517"/>
      <c r="B16" s="515"/>
      <c r="C16" s="520"/>
      <c r="D16" s="522"/>
      <c r="E16" s="212"/>
    </row>
    <row r="17" spans="1:5" ht="18" customHeight="1" x14ac:dyDescent="0.15">
      <c r="A17" s="517"/>
      <c r="B17" s="516"/>
      <c r="C17" s="521"/>
      <c r="D17" s="523"/>
      <c r="E17" s="214"/>
    </row>
    <row r="18" spans="1:5" ht="18" customHeight="1" x14ac:dyDescent="0.15">
      <c r="A18" s="517"/>
      <c r="B18" s="515"/>
      <c r="C18" s="520"/>
      <c r="D18" s="522"/>
      <c r="E18" s="212"/>
    </row>
    <row r="19" spans="1:5" ht="18" customHeight="1" x14ac:dyDescent="0.15">
      <c r="A19" s="517"/>
      <c r="B19" s="516"/>
      <c r="C19" s="521"/>
      <c r="D19" s="523"/>
      <c r="E19" s="214"/>
    </row>
    <row r="20" spans="1:5" ht="18" customHeight="1" x14ac:dyDescent="0.15">
      <c r="A20" s="517"/>
      <c r="B20" s="515"/>
      <c r="C20" s="520"/>
      <c r="D20" s="522"/>
      <c r="E20" s="212"/>
    </row>
    <row r="21" spans="1:5" ht="18" customHeight="1" x14ac:dyDescent="0.15">
      <c r="A21" s="517"/>
      <c r="B21" s="516"/>
      <c r="C21" s="521"/>
      <c r="D21" s="523"/>
      <c r="E21" s="214"/>
    </row>
    <row r="22" spans="1:5" ht="18" customHeight="1" x14ac:dyDescent="0.15">
      <c r="A22" s="517"/>
      <c r="B22" s="515"/>
      <c r="C22" s="520"/>
      <c r="D22" s="522"/>
      <c r="E22" s="212"/>
    </row>
    <row r="23" spans="1:5" ht="18" customHeight="1" x14ac:dyDescent="0.15">
      <c r="A23" s="517"/>
      <c r="B23" s="516"/>
      <c r="C23" s="521"/>
      <c r="D23" s="523"/>
      <c r="E23" s="214"/>
    </row>
    <row r="24" spans="1:5" ht="18" customHeight="1" x14ac:dyDescent="0.15">
      <c r="A24" s="524"/>
      <c r="B24" s="524"/>
      <c r="C24" s="526"/>
      <c r="D24" s="528"/>
      <c r="E24" s="217"/>
    </row>
    <row r="25" spans="1:5" ht="18" customHeight="1" x14ac:dyDescent="0.15">
      <c r="A25" s="525"/>
      <c r="B25" s="525"/>
      <c r="C25" s="527"/>
      <c r="D25" s="514"/>
      <c r="E25" s="218"/>
    </row>
    <row r="26" spans="1:5" ht="18" customHeight="1" x14ac:dyDescent="0.15">
      <c r="A26" s="515"/>
      <c r="B26" s="529"/>
      <c r="C26" s="520"/>
      <c r="D26" s="522"/>
      <c r="E26" s="215"/>
    </row>
    <row r="27" spans="1:5" ht="18" customHeight="1" x14ac:dyDescent="0.15">
      <c r="A27" s="516"/>
      <c r="B27" s="530"/>
      <c r="C27" s="521"/>
      <c r="D27" s="523"/>
      <c r="E27" s="216"/>
    </row>
    <row r="28" spans="1:5" ht="18" customHeight="1" x14ac:dyDescent="0.15">
      <c r="A28" s="515"/>
      <c r="B28" s="515"/>
      <c r="C28" s="520"/>
      <c r="D28" s="522"/>
      <c r="E28" s="212"/>
    </row>
    <row r="29" spans="1:5" ht="18" customHeight="1" x14ac:dyDescent="0.15">
      <c r="A29" s="516"/>
      <c r="B29" s="516"/>
      <c r="C29" s="521"/>
      <c r="D29" s="523"/>
      <c r="E29" s="214"/>
    </row>
    <row r="30" spans="1:5" ht="18" customHeight="1" x14ac:dyDescent="0.15">
      <c r="A30" s="515"/>
      <c r="B30" s="515"/>
      <c r="C30" s="520"/>
      <c r="D30" s="522"/>
      <c r="E30" s="212"/>
    </row>
    <row r="31" spans="1:5" ht="18" customHeight="1" x14ac:dyDescent="0.15">
      <c r="A31" s="516"/>
      <c r="B31" s="516"/>
      <c r="C31" s="521"/>
      <c r="D31" s="523"/>
      <c r="E31" s="214"/>
    </row>
    <row r="32" spans="1:5" ht="18" customHeight="1" x14ac:dyDescent="0.15">
      <c r="A32" s="515"/>
      <c r="B32" s="515"/>
      <c r="C32" s="520"/>
      <c r="D32" s="522"/>
      <c r="E32" s="212"/>
    </row>
    <row r="33" spans="1:5" ht="18" customHeight="1" x14ac:dyDescent="0.15">
      <c r="A33" s="516"/>
      <c r="B33" s="516"/>
      <c r="C33" s="521"/>
      <c r="D33" s="523"/>
      <c r="E33" s="214"/>
    </row>
    <row r="34" spans="1:5" ht="18" customHeight="1" x14ac:dyDescent="0.15">
      <c r="A34" s="515"/>
      <c r="B34" s="515"/>
      <c r="C34" s="520"/>
      <c r="D34" s="522"/>
      <c r="E34" s="212"/>
    </row>
    <row r="35" spans="1:5" ht="18" customHeight="1" x14ac:dyDescent="0.15">
      <c r="A35" s="516"/>
      <c r="B35" s="516"/>
      <c r="C35" s="521"/>
      <c r="D35" s="523"/>
      <c r="E35" s="214"/>
    </row>
    <row r="36" spans="1:5" ht="18" customHeight="1" x14ac:dyDescent="0.15">
      <c r="A36" s="515"/>
      <c r="B36" s="515"/>
      <c r="C36" s="520"/>
      <c r="D36" s="522"/>
      <c r="E36" s="219"/>
    </row>
    <row r="37" spans="1:5" ht="18" customHeight="1" x14ac:dyDescent="0.15">
      <c r="A37" s="516"/>
      <c r="B37" s="516"/>
      <c r="C37" s="521"/>
      <c r="D37" s="523"/>
      <c r="E37" s="219"/>
    </row>
    <row r="38" spans="1:5" ht="18" customHeight="1" x14ac:dyDescent="0.15">
      <c r="A38" s="515"/>
      <c r="B38" s="209"/>
      <c r="C38" s="520"/>
      <c r="D38" s="211"/>
      <c r="E38" s="212"/>
    </row>
    <row r="39" spans="1:5" ht="18" customHeight="1" x14ac:dyDescent="0.15">
      <c r="A39" s="516"/>
      <c r="B39" s="210"/>
      <c r="C39" s="521"/>
      <c r="D39" s="213"/>
      <c r="E39" s="214"/>
    </row>
    <row r="40" spans="1:5" ht="18" customHeight="1" x14ac:dyDescent="0.15">
      <c r="A40" s="515"/>
      <c r="B40" s="515"/>
      <c r="C40" s="520"/>
      <c r="D40" s="522"/>
      <c r="E40" s="212"/>
    </row>
    <row r="41" spans="1:5" ht="18" customHeight="1" x14ac:dyDescent="0.15">
      <c r="A41" s="516"/>
      <c r="B41" s="516"/>
      <c r="C41" s="521"/>
      <c r="D41" s="523"/>
      <c r="E41" s="214"/>
    </row>
    <row r="42" spans="1:5" ht="18" customHeight="1" x14ac:dyDescent="0.15">
      <c r="A42" s="515"/>
      <c r="B42" s="515"/>
      <c r="C42" s="520"/>
      <c r="D42" s="522"/>
      <c r="E42" s="212"/>
    </row>
    <row r="43" spans="1:5" ht="18" customHeight="1" x14ac:dyDescent="0.15">
      <c r="A43" s="516"/>
      <c r="B43" s="516"/>
      <c r="C43" s="521"/>
      <c r="D43" s="523"/>
      <c r="E43" s="214"/>
    </row>
  </sheetData>
  <mergeCells count="81">
    <mergeCell ref="A36:A37"/>
    <mergeCell ref="B36:B37"/>
    <mergeCell ref="C36:C37"/>
    <mergeCell ref="D36:D37"/>
    <mergeCell ref="A42:A43"/>
    <mergeCell ref="B42:B43"/>
    <mergeCell ref="C42:C43"/>
    <mergeCell ref="D42:D43"/>
    <mergeCell ref="A38:A39"/>
    <mergeCell ref="C38:C39"/>
    <mergeCell ref="A40:A41"/>
    <mergeCell ref="B40:B41"/>
    <mergeCell ref="C40:C41"/>
    <mergeCell ref="D40:D41"/>
    <mergeCell ref="A32:A33"/>
    <mergeCell ref="B32:B33"/>
    <mergeCell ref="C32:C33"/>
    <mergeCell ref="D32:D33"/>
    <mergeCell ref="A34:A35"/>
    <mergeCell ref="B34:B35"/>
    <mergeCell ref="C34:C35"/>
    <mergeCell ref="D34:D35"/>
    <mergeCell ref="A28:A29"/>
    <mergeCell ref="B28:B29"/>
    <mergeCell ref="C28:C29"/>
    <mergeCell ref="D28:D29"/>
    <mergeCell ref="A30:A31"/>
    <mergeCell ref="B30:B31"/>
    <mergeCell ref="C30:C31"/>
    <mergeCell ref="D30:D31"/>
    <mergeCell ref="A24:A25"/>
    <mergeCell ref="B24:B25"/>
    <mergeCell ref="C24:C25"/>
    <mergeCell ref="D24:D25"/>
    <mergeCell ref="A26:A27"/>
    <mergeCell ref="B26:B27"/>
    <mergeCell ref="C26:C27"/>
    <mergeCell ref="D26:D27"/>
    <mergeCell ref="A20:A21"/>
    <mergeCell ref="B20:B21"/>
    <mergeCell ref="C20:C21"/>
    <mergeCell ref="D20:D21"/>
    <mergeCell ref="A22:A23"/>
    <mergeCell ref="B22:B23"/>
    <mergeCell ref="C22:C23"/>
    <mergeCell ref="D22:D23"/>
    <mergeCell ref="E14:E15"/>
    <mergeCell ref="A18:A19"/>
    <mergeCell ref="B18:B19"/>
    <mergeCell ref="C18:C19"/>
    <mergeCell ref="D18:D19"/>
    <mergeCell ref="A16:A17"/>
    <mergeCell ref="B16:B17"/>
    <mergeCell ref="C16:C17"/>
    <mergeCell ref="D16:D17"/>
    <mergeCell ref="A10:A11"/>
    <mergeCell ref="B10:B11"/>
    <mergeCell ref="C10:C11"/>
    <mergeCell ref="D10:D11"/>
    <mergeCell ref="A12:A13"/>
    <mergeCell ref="B12:B13"/>
    <mergeCell ref="C12:C13"/>
    <mergeCell ref="D12:D13"/>
    <mergeCell ref="A14:A15"/>
    <mergeCell ref="B14:B15"/>
    <mergeCell ref="C14:C15"/>
    <mergeCell ref="D14:D15"/>
    <mergeCell ref="A6:A7"/>
    <mergeCell ref="B6:B7"/>
    <mergeCell ref="C6:C7"/>
    <mergeCell ref="D6:D7"/>
    <mergeCell ref="A8:A9"/>
    <mergeCell ref="B8:B9"/>
    <mergeCell ref="C8:C9"/>
    <mergeCell ref="D8:D9"/>
    <mergeCell ref="A2:E2"/>
    <mergeCell ref="A4:A5"/>
    <mergeCell ref="B4:B5"/>
    <mergeCell ref="C4:C5"/>
    <mergeCell ref="D4:D5"/>
    <mergeCell ref="E4:E5"/>
  </mergeCells>
  <phoneticPr fontId="1"/>
  <pageMargins left="0.78740157480314965" right="0.19685039370078741" top="0.98425196850393704" bottom="0.39370078740157483"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3AFF4-0E55-4E48-9B21-90F887DF5775}">
  <dimension ref="A1:G42"/>
  <sheetViews>
    <sheetView zoomScaleNormal="100" zoomScaleSheetLayoutView="100" workbookViewId="0">
      <selection activeCell="A14" sqref="A14:E17"/>
    </sheetView>
  </sheetViews>
  <sheetFormatPr defaultRowHeight="13.5" x14ac:dyDescent="0.15"/>
  <cols>
    <col min="1" max="1" width="13.5" style="42" customWidth="1"/>
    <col min="2" max="2" width="5.75" style="42" customWidth="1"/>
    <col min="3" max="3" width="16.625" style="42" bestFit="1" customWidth="1"/>
    <col min="4" max="4" width="12" style="42" bestFit="1" customWidth="1"/>
    <col min="5" max="5" width="16.125" style="182" bestFit="1" customWidth="1"/>
    <col min="6" max="6" width="9.75" style="182" bestFit="1" customWidth="1"/>
    <col min="7" max="7" width="10.5" style="182" customWidth="1"/>
    <col min="8" max="256" width="9" style="42"/>
    <col min="257" max="257" width="13.5" style="42" customWidth="1"/>
    <col min="258" max="258" width="5.75" style="42" customWidth="1"/>
    <col min="259" max="259" width="16.625" style="42" bestFit="1" customWidth="1"/>
    <col min="260" max="260" width="12" style="42" bestFit="1" customWidth="1"/>
    <col min="261" max="261" width="16.125" style="42" bestFit="1" customWidth="1"/>
    <col min="262" max="262" width="9.75" style="42" bestFit="1" customWidth="1"/>
    <col min="263" max="263" width="10.5" style="42" customWidth="1"/>
    <col min="264" max="512" width="9" style="42"/>
    <col min="513" max="513" width="13.5" style="42" customWidth="1"/>
    <col min="514" max="514" width="5.75" style="42" customWidth="1"/>
    <col min="515" max="515" width="16.625" style="42" bestFit="1" customWidth="1"/>
    <col min="516" max="516" width="12" style="42" bestFit="1" customWidth="1"/>
    <col min="517" max="517" width="16.125" style="42" bestFit="1" customWidth="1"/>
    <col min="518" max="518" width="9.75" style="42" bestFit="1" customWidth="1"/>
    <col min="519" max="519" width="10.5" style="42" customWidth="1"/>
    <col min="520" max="768" width="9" style="42"/>
    <col min="769" max="769" width="13.5" style="42" customWidth="1"/>
    <col min="770" max="770" width="5.75" style="42" customWidth="1"/>
    <col min="771" max="771" width="16.625" style="42" bestFit="1" customWidth="1"/>
    <col min="772" max="772" width="12" style="42" bestFit="1" customWidth="1"/>
    <col min="773" max="773" width="16.125" style="42" bestFit="1" customWidth="1"/>
    <col min="774" max="774" width="9.75" style="42" bestFit="1" customWidth="1"/>
    <col min="775" max="775" width="10.5" style="42" customWidth="1"/>
    <col min="776" max="1024" width="9" style="42"/>
    <col min="1025" max="1025" width="13.5" style="42" customWidth="1"/>
    <col min="1026" max="1026" width="5.75" style="42" customWidth="1"/>
    <col min="1027" max="1027" width="16.625" style="42" bestFit="1" customWidth="1"/>
    <col min="1028" max="1028" width="12" style="42" bestFit="1" customWidth="1"/>
    <col min="1029" max="1029" width="16.125" style="42" bestFit="1" customWidth="1"/>
    <col min="1030" max="1030" width="9.75" style="42" bestFit="1" customWidth="1"/>
    <col min="1031" max="1031" width="10.5" style="42" customWidth="1"/>
    <col min="1032" max="1280" width="9" style="42"/>
    <col min="1281" max="1281" width="13.5" style="42" customWidth="1"/>
    <col min="1282" max="1282" width="5.75" style="42" customWidth="1"/>
    <col min="1283" max="1283" width="16.625" style="42" bestFit="1" customWidth="1"/>
    <col min="1284" max="1284" width="12" style="42" bestFit="1" customWidth="1"/>
    <col min="1285" max="1285" width="16.125" style="42" bestFit="1" customWidth="1"/>
    <col min="1286" max="1286" width="9.75" style="42" bestFit="1" customWidth="1"/>
    <col min="1287" max="1287" width="10.5" style="42" customWidth="1"/>
    <col min="1288" max="1536" width="9" style="42"/>
    <col min="1537" max="1537" width="13.5" style="42" customWidth="1"/>
    <col min="1538" max="1538" width="5.75" style="42" customWidth="1"/>
    <col min="1539" max="1539" width="16.625" style="42" bestFit="1" customWidth="1"/>
    <col min="1540" max="1540" width="12" style="42" bestFit="1" customWidth="1"/>
    <col min="1541" max="1541" width="16.125" style="42" bestFit="1" customWidth="1"/>
    <col min="1542" max="1542" width="9.75" style="42" bestFit="1" customWidth="1"/>
    <col min="1543" max="1543" width="10.5" style="42" customWidth="1"/>
    <col min="1544" max="1792" width="9" style="42"/>
    <col min="1793" max="1793" width="13.5" style="42" customWidth="1"/>
    <col min="1794" max="1794" width="5.75" style="42" customWidth="1"/>
    <col min="1795" max="1795" width="16.625" style="42" bestFit="1" customWidth="1"/>
    <col min="1796" max="1796" width="12" style="42" bestFit="1" customWidth="1"/>
    <col min="1797" max="1797" width="16.125" style="42" bestFit="1" customWidth="1"/>
    <col min="1798" max="1798" width="9.75" style="42" bestFit="1" customWidth="1"/>
    <col min="1799" max="1799" width="10.5" style="42" customWidth="1"/>
    <col min="1800" max="2048" width="9" style="42"/>
    <col min="2049" max="2049" width="13.5" style="42" customWidth="1"/>
    <col min="2050" max="2050" width="5.75" style="42" customWidth="1"/>
    <col min="2051" max="2051" width="16.625" style="42" bestFit="1" customWidth="1"/>
    <col min="2052" max="2052" width="12" style="42" bestFit="1" customWidth="1"/>
    <col min="2053" max="2053" width="16.125" style="42" bestFit="1" customWidth="1"/>
    <col min="2054" max="2054" width="9.75" style="42" bestFit="1" customWidth="1"/>
    <col min="2055" max="2055" width="10.5" style="42" customWidth="1"/>
    <col min="2056" max="2304" width="9" style="42"/>
    <col min="2305" max="2305" width="13.5" style="42" customWidth="1"/>
    <col min="2306" max="2306" width="5.75" style="42" customWidth="1"/>
    <col min="2307" max="2307" width="16.625" style="42" bestFit="1" customWidth="1"/>
    <col min="2308" max="2308" width="12" style="42" bestFit="1" customWidth="1"/>
    <col min="2309" max="2309" width="16.125" style="42" bestFit="1" customWidth="1"/>
    <col min="2310" max="2310" width="9.75" style="42" bestFit="1" customWidth="1"/>
    <col min="2311" max="2311" width="10.5" style="42" customWidth="1"/>
    <col min="2312" max="2560" width="9" style="42"/>
    <col min="2561" max="2561" width="13.5" style="42" customWidth="1"/>
    <col min="2562" max="2562" width="5.75" style="42" customWidth="1"/>
    <col min="2563" max="2563" width="16.625" style="42" bestFit="1" customWidth="1"/>
    <col min="2564" max="2564" width="12" style="42" bestFit="1" customWidth="1"/>
    <col min="2565" max="2565" width="16.125" style="42" bestFit="1" customWidth="1"/>
    <col min="2566" max="2566" width="9.75" style="42" bestFit="1" customWidth="1"/>
    <col min="2567" max="2567" width="10.5" style="42" customWidth="1"/>
    <col min="2568" max="2816" width="9" style="42"/>
    <col min="2817" max="2817" width="13.5" style="42" customWidth="1"/>
    <col min="2818" max="2818" width="5.75" style="42" customWidth="1"/>
    <col min="2819" max="2819" width="16.625" style="42" bestFit="1" customWidth="1"/>
    <col min="2820" max="2820" width="12" style="42" bestFit="1" customWidth="1"/>
    <col min="2821" max="2821" width="16.125" style="42" bestFit="1" customWidth="1"/>
    <col min="2822" max="2822" width="9.75" style="42" bestFit="1" customWidth="1"/>
    <col min="2823" max="2823" width="10.5" style="42" customWidth="1"/>
    <col min="2824" max="3072" width="9" style="42"/>
    <col min="3073" max="3073" width="13.5" style="42" customWidth="1"/>
    <col min="3074" max="3074" width="5.75" style="42" customWidth="1"/>
    <col min="3075" max="3075" width="16.625" style="42" bestFit="1" customWidth="1"/>
    <col min="3076" max="3076" width="12" style="42" bestFit="1" customWidth="1"/>
    <col min="3077" max="3077" width="16.125" style="42" bestFit="1" customWidth="1"/>
    <col min="3078" max="3078" width="9.75" style="42" bestFit="1" customWidth="1"/>
    <col min="3079" max="3079" width="10.5" style="42" customWidth="1"/>
    <col min="3080" max="3328" width="9" style="42"/>
    <col min="3329" max="3329" width="13.5" style="42" customWidth="1"/>
    <col min="3330" max="3330" width="5.75" style="42" customWidth="1"/>
    <col min="3331" max="3331" width="16.625" style="42" bestFit="1" customWidth="1"/>
    <col min="3332" max="3332" width="12" style="42" bestFit="1" customWidth="1"/>
    <col min="3333" max="3333" width="16.125" style="42" bestFit="1" customWidth="1"/>
    <col min="3334" max="3334" width="9.75" style="42" bestFit="1" customWidth="1"/>
    <col min="3335" max="3335" width="10.5" style="42" customWidth="1"/>
    <col min="3336" max="3584" width="9" style="42"/>
    <col min="3585" max="3585" width="13.5" style="42" customWidth="1"/>
    <col min="3586" max="3586" width="5.75" style="42" customWidth="1"/>
    <col min="3587" max="3587" width="16.625" style="42" bestFit="1" customWidth="1"/>
    <col min="3588" max="3588" width="12" style="42" bestFit="1" customWidth="1"/>
    <col min="3589" max="3589" width="16.125" style="42" bestFit="1" customWidth="1"/>
    <col min="3590" max="3590" width="9.75" style="42" bestFit="1" customWidth="1"/>
    <col min="3591" max="3591" width="10.5" style="42" customWidth="1"/>
    <col min="3592" max="3840" width="9" style="42"/>
    <col min="3841" max="3841" width="13.5" style="42" customWidth="1"/>
    <col min="3842" max="3842" width="5.75" style="42" customWidth="1"/>
    <col min="3843" max="3843" width="16.625" style="42" bestFit="1" customWidth="1"/>
    <col min="3844" max="3844" width="12" style="42" bestFit="1" customWidth="1"/>
    <col min="3845" max="3845" width="16.125" style="42" bestFit="1" customWidth="1"/>
    <col min="3846" max="3846" width="9.75" style="42" bestFit="1" customWidth="1"/>
    <col min="3847" max="3847" width="10.5" style="42" customWidth="1"/>
    <col min="3848" max="4096" width="9" style="42"/>
    <col min="4097" max="4097" width="13.5" style="42" customWidth="1"/>
    <col min="4098" max="4098" width="5.75" style="42" customWidth="1"/>
    <col min="4099" max="4099" width="16.625" style="42" bestFit="1" customWidth="1"/>
    <col min="4100" max="4100" width="12" style="42" bestFit="1" customWidth="1"/>
    <col min="4101" max="4101" width="16.125" style="42" bestFit="1" customWidth="1"/>
    <col min="4102" max="4102" width="9.75" style="42" bestFit="1" customWidth="1"/>
    <col min="4103" max="4103" width="10.5" style="42" customWidth="1"/>
    <col min="4104" max="4352" width="9" style="42"/>
    <col min="4353" max="4353" width="13.5" style="42" customWidth="1"/>
    <col min="4354" max="4354" width="5.75" style="42" customWidth="1"/>
    <col min="4355" max="4355" width="16.625" style="42" bestFit="1" customWidth="1"/>
    <col min="4356" max="4356" width="12" style="42" bestFit="1" customWidth="1"/>
    <col min="4357" max="4357" width="16.125" style="42" bestFit="1" customWidth="1"/>
    <col min="4358" max="4358" width="9.75" style="42" bestFit="1" customWidth="1"/>
    <col min="4359" max="4359" width="10.5" style="42" customWidth="1"/>
    <col min="4360" max="4608" width="9" style="42"/>
    <col min="4609" max="4609" width="13.5" style="42" customWidth="1"/>
    <col min="4610" max="4610" width="5.75" style="42" customWidth="1"/>
    <col min="4611" max="4611" width="16.625" style="42" bestFit="1" customWidth="1"/>
    <col min="4612" max="4612" width="12" style="42" bestFit="1" customWidth="1"/>
    <col min="4613" max="4613" width="16.125" style="42" bestFit="1" customWidth="1"/>
    <col min="4614" max="4614" width="9.75" style="42" bestFit="1" customWidth="1"/>
    <col min="4615" max="4615" width="10.5" style="42" customWidth="1"/>
    <col min="4616" max="4864" width="9" style="42"/>
    <col min="4865" max="4865" width="13.5" style="42" customWidth="1"/>
    <col min="4866" max="4866" width="5.75" style="42" customWidth="1"/>
    <col min="4867" max="4867" width="16.625" style="42" bestFit="1" customWidth="1"/>
    <col min="4868" max="4868" width="12" style="42" bestFit="1" customWidth="1"/>
    <col min="4869" max="4869" width="16.125" style="42" bestFit="1" customWidth="1"/>
    <col min="4870" max="4870" width="9.75" style="42" bestFit="1" customWidth="1"/>
    <col min="4871" max="4871" width="10.5" style="42" customWidth="1"/>
    <col min="4872" max="5120" width="9" style="42"/>
    <col min="5121" max="5121" width="13.5" style="42" customWidth="1"/>
    <col min="5122" max="5122" width="5.75" style="42" customWidth="1"/>
    <col min="5123" max="5123" width="16.625" style="42" bestFit="1" customWidth="1"/>
    <col min="5124" max="5124" width="12" style="42" bestFit="1" customWidth="1"/>
    <col min="5125" max="5125" width="16.125" style="42" bestFit="1" customWidth="1"/>
    <col min="5126" max="5126" width="9.75" style="42" bestFit="1" customWidth="1"/>
    <col min="5127" max="5127" width="10.5" style="42" customWidth="1"/>
    <col min="5128" max="5376" width="9" style="42"/>
    <col min="5377" max="5377" width="13.5" style="42" customWidth="1"/>
    <col min="5378" max="5378" width="5.75" style="42" customWidth="1"/>
    <col min="5379" max="5379" width="16.625" style="42" bestFit="1" customWidth="1"/>
    <col min="5380" max="5380" width="12" style="42" bestFit="1" customWidth="1"/>
    <col min="5381" max="5381" width="16.125" style="42" bestFit="1" customWidth="1"/>
    <col min="5382" max="5382" width="9.75" style="42" bestFit="1" customWidth="1"/>
    <col min="5383" max="5383" width="10.5" style="42" customWidth="1"/>
    <col min="5384" max="5632" width="9" style="42"/>
    <col min="5633" max="5633" width="13.5" style="42" customWidth="1"/>
    <col min="5634" max="5634" width="5.75" style="42" customWidth="1"/>
    <col min="5635" max="5635" width="16.625" style="42" bestFit="1" customWidth="1"/>
    <col min="5636" max="5636" width="12" style="42" bestFit="1" customWidth="1"/>
    <col min="5637" max="5637" width="16.125" style="42" bestFit="1" customWidth="1"/>
    <col min="5638" max="5638" width="9.75" style="42" bestFit="1" customWidth="1"/>
    <col min="5639" max="5639" width="10.5" style="42" customWidth="1"/>
    <col min="5640" max="5888" width="9" style="42"/>
    <col min="5889" max="5889" width="13.5" style="42" customWidth="1"/>
    <col min="5890" max="5890" width="5.75" style="42" customWidth="1"/>
    <col min="5891" max="5891" width="16.625" style="42" bestFit="1" customWidth="1"/>
    <col min="5892" max="5892" width="12" style="42" bestFit="1" customWidth="1"/>
    <col min="5893" max="5893" width="16.125" style="42" bestFit="1" customWidth="1"/>
    <col min="5894" max="5894" width="9.75" style="42" bestFit="1" customWidth="1"/>
    <col min="5895" max="5895" width="10.5" style="42" customWidth="1"/>
    <col min="5896" max="6144" width="9" style="42"/>
    <col min="6145" max="6145" width="13.5" style="42" customWidth="1"/>
    <col min="6146" max="6146" width="5.75" style="42" customWidth="1"/>
    <col min="6147" max="6147" width="16.625" style="42" bestFit="1" customWidth="1"/>
    <col min="6148" max="6148" width="12" style="42" bestFit="1" customWidth="1"/>
    <col min="6149" max="6149" width="16.125" style="42" bestFit="1" customWidth="1"/>
    <col min="6150" max="6150" width="9.75" style="42" bestFit="1" customWidth="1"/>
    <col min="6151" max="6151" width="10.5" style="42" customWidth="1"/>
    <col min="6152" max="6400" width="9" style="42"/>
    <col min="6401" max="6401" width="13.5" style="42" customWidth="1"/>
    <col min="6402" max="6402" width="5.75" style="42" customWidth="1"/>
    <col min="6403" max="6403" width="16.625" style="42" bestFit="1" customWidth="1"/>
    <col min="6404" max="6404" width="12" style="42" bestFit="1" customWidth="1"/>
    <col min="6405" max="6405" width="16.125" style="42" bestFit="1" customWidth="1"/>
    <col min="6406" max="6406" width="9.75" style="42" bestFit="1" customWidth="1"/>
    <col min="6407" max="6407" width="10.5" style="42" customWidth="1"/>
    <col min="6408" max="6656" width="9" style="42"/>
    <col min="6657" max="6657" width="13.5" style="42" customWidth="1"/>
    <col min="6658" max="6658" width="5.75" style="42" customWidth="1"/>
    <col min="6659" max="6659" width="16.625" style="42" bestFit="1" customWidth="1"/>
    <col min="6660" max="6660" width="12" style="42" bestFit="1" customWidth="1"/>
    <col min="6661" max="6661" width="16.125" style="42" bestFit="1" customWidth="1"/>
    <col min="6662" max="6662" width="9.75" style="42" bestFit="1" customWidth="1"/>
    <col min="6663" max="6663" width="10.5" style="42" customWidth="1"/>
    <col min="6664" max="6912" width="9" style="42"/>
    <col min="6913" max="6913" width="13.5" style="42" customWidth="1"/>
    <col min="6914" max="6914" width="5.75" style="42" customWidth="1"/>
    <col min="6915" max="6915" width="16.625" style="42" bestFit="1" customWidth="1"/>
    <col min="6916" max="6916" width="12" style="42" bestFit="1" customWidth="1"/>
    <col min="6917" max="6917" width="16.125" style="42" bestFit="1" customWidth="1"/>
    <col min="6918" max="6918" width="9.75" style="42" bestFit="1" customWidth="1"/>
    <col min="6919" max="6919" width="10.5" style="42" customWidth="1"/>
    <col min="6920" max="7168" width="9" style="42"/>
    <col min="7169" max="7169" width="13.5" style="42" customWidth="1"/>
    <col min="7170" max="7170" width="5.75" style="42" customWidth="1"/>
    <col min="7171" max="7171" width="16.625" style="42" bestFit="1" customWidth="1"/>
    <col min="7172" max="7172" width="12" style="42" bestFit="1" customWidth="1"/>
    <col min="7173" max="7173" width="16.125" style="42" bestFit="1" customWidth="1"/>
    <col min="7174" max="7174" width="9.75" style="42" bestFit="1" customWidth="1"/>
    <col min="7175" max="7175" width="10.5" style="42" customWidth="1"/>
    <col min="7176" max="7424" width="9" style="42"/>
    <col min="7425" max="7425" width="13.5" style="42" customWidth="1"/>
    <col min="7426" max="7426" width="5.75" style="42" customWidth="1"/>
    <col min="7427" max="7427" width="16.625" style="42" bestFit="1" customWidth="1"/>
    <col min="7428" max="7428" width="12" style="42" bestFit="1" customWidth="1"/>
    <col min="7429" max="7429" width="16.125" style="42" bestFit="1" customWidth="1"/>
    <col min="7430" max="7430" width="9.75" style="42" bestFit="1" customWidth="1"/>
    <col min="7431" max="7431" width="10.5" style="42" customWidth="1"/>
    <col min="7432" max="7680" width="9" style="42"/>
    <col min="7681" max="7681" width="13.5" style="42" customWidth="1"/>
    <col min="7682" max="7682" width="5.75" style="42" customWidth="1"/>
    <col min="7683" max="7683" width="16.625" style="42" bestFit="1" customWidth="1"/>
    <col min="7684" max="7684" width="12" style="42" bestFit="1" customWidth="1"/>
    <col min="7685" max="7685" width="16.125" style="42" bestFit="1" customWidth="1"/>
    <col min="7686" max="7686" width="9.75" style="42" bestFit="1" customWidth="1"/>
    <col min="7687" max="7687" width="10.5" style="42" customWidth="1"/>
    <col min="7688" max="7936" width="9" style="42"/>
    <col min="7937" max="7937" width="13.5" style="42" customWidth="1"/>
    <col min="7938" max="7938" width="5.75" style="42" customWidth="1"/>
    <col min="7939" max="7939" width="16.625" style="42" bestFit="1" customWidth="1"/>
    <col min="7940" max="7940" width="12" style="42" bestFit="1" customWidth="1"/>
    <col min="7941" max="7941" width="16.125" style="42" bestFit="1" customWidth="1"/>
    <col min="7942" max="7942" width="9.75" style="42" bestFit="1" customWidth="1"/>
    <col min="7943" max="7943" width="10.5" style="42" customWidth="1"/>
    <col min="7944" max="8192" width="9" style="42"/>
    <col min="8193" max="8193" width="13.5" style="42" customWidth="1"/>
    <col min="8194" max="8194" width="5.75" style="42" customWidth="1"/>
    <col min="8195" max="8195" width="16.625" style="42" bestFit="1" customWidth="1"/>
    <col min="8196" max="8196" width="12" style="42" bestFit="1" customWidth="1"/>
    <col min="8197" max="8197" width="16.125" style="42" bestFit="1" customWidth="1"/>
    <col min="8198" max="8198" width="9.75" style="42" bestFit="1" customWidth="1"/>
    <col min="8199" max="8199" width="10.5" style="42" customWidth="1"/>
    <col min="8200" max="8448" width="9" style="42"/>
    <col min="8449" max="8449" width="13.5" style="42" customWidth="1"/>
    <col min="8450" max="8450" width="5.75" style="42" customWidth="1"/>
    <col min="8451" max="8451" width="16.625" style="42" bestFit="1" customWidth="1"/>
    <col min="8452" max="8452" width="12" style="42" bestFit="1" customWidth="1"/>
    <col min="8453" max="8453" width="16.125" style="42" bestFit="1" customWidth="1"/>
    <col min="8454" max="8454" width="9.75" style="42" bestFit="1" customWidth="1"/>
    <col min="8455" max="8455" width="10.5" style="42" customWidth="1"/>
    <col min="8456" max="8704" width="9" style="42"/>
    <col min="8705" max="8705" width="13.5" style="42" customWidth="1"/>
    <col min="8706" max="8706" width="5.75" style="42" customWidth="1"/>
    <col min="8707" max="8707" width="16.625" style="42" bestFit="1" customWidth="1"/>
    <col min="8708" max="8708" width="12" style="42" bestFit="1" customWidth="1"/>
    <col min="8709" max="8709" width="16.125" style="42" bestFit="1" customWidth="1"/>
    <col min="8710" max="8710" width="9.75" style="42" bestFit="1" customWidth="1"/>
    <col min="8711" max="8711" width="10.5" style="42" customWidth="1"/>
    <col min="8712" max="8960" width="9" style="42"/>
    <col min="8961" max="8961" width="13.5" style="42" customWidth="1"/>
    <col min="8962" max="8962" width="5.75" style="42" customWidth="1"/>
    <col min="8963" max="8963" width="16.625" style="42" bestFit="1" customWidth="1"/>
    <col min="8964" max="8964" width="12" style="42" bestFit="1" customWidth="1"/>
    <col min="8965" max="8965" width="16.125" style="42" bestFit="1" customWidth="1"/>
    <col min="8966" max="8966" width="9.75" style="42" bestFit="1" customWidth="1"/>
    <col min="8967" max="8967" width="10.5" style="42" customWidth="1"/>
    <col min="8968" max="9216" width="9" style="42"/>
    <col min="9217" max="9217" width="13.5" style="42" customWidth="1"/>
    <col min="9218" max="9218" width="5.75" style="42" customWidth="1"/>
    <col min="9219" max="9219" width="16.625" style="42" bestFit="1" customWidth="1"/>
    <col min="9220" max="9220" width="12" style="42" bestFit="1" customWidth="1"/>
    <col min="9221" max="9221" width="16.125" style="42" bestFit="1" customWidth="1"/>
    <col min="9222" max="9222" width="9.75" style="42" bestFit="1" customWidth="1"/>
    <col min="9223" max="9223" width="10.5" style="42" customWidth="1"/>
    <col min="9224" max="9472" width="9" style="42"/>
    <col min="9473" max="9473" width="13.5" style="42" customWidth="1"/>
    <col min="9474" max="9474" width="5.75" style="42" customWidth="1"/>
    <col min="9475" max="9475" width="16.625" style="42" bestFit="1" customWidth="1"/>
    <col min="9476" max="9476" width="12" style="42" bestFit="1" customWidth="1"/>
    <col min="9477" max="9477" width="16.125" style="42" bestFit="1" customWidth="1"/>
    <col min="9478" max="9478" width="9.75" style="42" bestFit="1" customWidth="1"/>
    <col min="9479" max="9479" width="10.5" style="42" customWidth="1"/>
    <col min="9480" max="9728" width="9" style="42"/>
    <col min="9729" max="9729" width="13.5" style="42" customWidth="1"/>
    <col min="9730" max="9730" width="5.75" style="42" customWidth="1"/>
    <col min="9731" max="9731" width="16.625" style="42" bestFit="1" customWidth="1"/>
    <col min="9732" max="9732" width="12" style="42" bestFit="1" customWidth="1"/>
    <col min="9733" max="9733" width="16.125" style="42" bestFit="1" customWidth="1"/>
    <col min="9734" max="9734" width="9.75" style="42" bestFit="1" customWidth="1"/>
    <col min="9735" max="9735" width="10.5" style="42" customWidth="1"/>
    <col min="9736" max="9984" width="9" style="42"/>
    <col min="9985" max="9985" width="13.5" style="42" customWidth="1"/>
    <col min="9986" max="9986" width="5.75" style="42" customWidth="1"/>
    <col min="9987" max="9987" width="16.625" style="42" bestFit="1" customWidth="1"/>
    <col min="9988" max="9988" width="12" style="42" bestFit="1" customWidth="1"/>
    <col min="9989" max="9989" width="16.125" style="42" bestFit="1" customWidth="1"/>
    <col min="9990" max="9990" width="9.75" style="42" bestFit="1" customWidth="1"/>
    <col min="9991" max="9991" width="10.5" style="42" customWidth="1"/>
    <col min="9992" max="10240" width="9" style="42"/>
    <col min="10241" max="10241" width="13.5" style="42" customWidth="1"/>
    <col min="10242" max="10242" width="5.75" style="42" customWidth="1"/>
    <col min="10243" max="10243" width="16.625" style="42" bestFit="1" customWidth="1"/>
    <col min="10244" max="10244" width="12" style="42" bestFit="1" customWidth="1"/>
    <col min="10245" max="10245" width="16.125" style="42" bestFit="1" customWidth="1"/>
    <col min="10246" max="10246" width="9.75" style="42" bestFit="1" customWidth="1"/>
    <col min="10247" max="10247" width="10.5" style="42" customWidth="1"/>
    <col min="10248" max="10496" width="9" style="42"/>
    <col min="10497" max="10497" width="13.5" style="42" customWidth="1"/>
    <col min="10498" max="10498" width="5.75" style="42" customWidth="1"/>
    <col min="10499" max="10499" width="16.625" style="42" bestFit="1" customWidth="1"/>
    <col min="10500" max="10500" width="12" style="42" bestFit="1" customWidth="1"/>
    <col min="10501" max="10501" width="16.125" style="42" bestFit="1" customWidth="1"/>
    <col min="10502" max="10502" width="9.75" style="42" bestFit="1" customWidth="1"/>
    <col min="10503" max="10503" width="10.5" style="42" customWidth="1"/>
    <col min="10504" max="10752" width="9" style="42"/>
    <col min="10753" max="10753" width="13.5" style="42" customWidth="1"/>
    <col min="10754" max="10754" width="5.75" style="42" customWidth="1"/>
    <col min="10755" max="10755" width="16.625" style="42" bestFit="1" customWidth="1"/>
    <col min="10756" max="10756" width="12" style="42" bestFit="1" customWidth="1"/>
    <col min="10757" max="10757" width="16.125" style="42" bestFit="1" customWidth="1"/>
    <col min="10758" max="10758" width="9.75" style="42" bestFit="1" customWidth="1"/>
    <col min="10759" max="10759" width="10.5" style="42" customWidth="1"/>
    <col min="10760" max="11008" width="9" style="42"/>
    <col min="11009" max="11009" width="13.5" style="42" customWidth="1"/>
    <col min="11010" max="11010" width="5.75" style="42" customWidth="1"/>
    <col min="11011" max="11011" width="16.625" style="42" bestFit="1" customWidth="1"/>
    <col min="11012" max="11012" width="12" style="42" bestFit="1" customWidth="1"/>
    <col min="11013" max="11013" width="16.125" style="42" bestFit="1" customWidth="1"/>
    <col min="11014" max="11014" width="9.75" style="42" bestFit="1" customWidth="1"/>
    <col min="11015" max="11015" width="10.5" style="42" customWidth="1"/>
    <col min="11016" max="11264" width="9" style="42"/>
    <col min="11265" max="11265" width="13.5" style="42" customWidth="1"/>
    <col min="11266" max="11266" width="5.75" style="42" customWidth="1"/>
    <col min="11267" max="11267" width="16.625" style="42" bestFit="1" customWidth="1"/>
    <col min="11268" max="11268" width="12" style="42" bestFit="1" customWidth="1"/>
    <col min="11269" max="11269" width="16.125" style="42" bestFit="1" customWidth="1"/>
    <col min="11270" max="11270" width="9.75" style="42" bestFit="1" customWidth="1"/>
    <col min="11271" max="11271" width="10.5" style="42" customWidth="1"/>
    <col min="11272" max="11520" width="9" style="42"/>
    <col min="11521" max="11521" width="13.5" style="42" customWidth="1"/>
    <col min="11522" max="11522" width="5.75" style="42" customWidth="1"/>
    <col min="11523" max="11523" width="16.625" style="42" bestFit="1" customWidth="1"/>
    <col min="11524" max="11524" width="12" style="42" bestFit="1" customWidth="1"/>
    <col min="11525" max="11525" width="16.125" style="42" bestFit="1" customWidth="1"/>
    <col min="11526" max="11526" width="9.75" style="42" bestFit="1" customWidth="1"/>
    <col min="11527" max="11527" width="10.5" style="42" customWidth="1"/>
    <col min="11528" max="11776" width="9" style="42"/>
    <col min="11777" max="11777" width="13.5" style="42" customWidth="1"/>
    <col min="11778" max="11778" width="5.75" style="42" customWidth="1"/>
    <col min="11779" max="11779" width="16.625" style="42" bestFit="1" customWidth="1"/>
    <col min="11780" max="11780" width="12" style="42" bestFit="1" customWidth="1"/>
    <col min="11781" max="11781" width="16.125" style="42" bestFit="1" customWidth="1"/>
    <col min="11782" max="11782" width="9.75" style="42" bestFit="1" customWidth="1"/>
    <col min="11783" max="11783" width="10.5" style="42" customWidth="1"/>
    <col min="11784" max="12032" width="9" style="42"/>
    <col min="12033" max="12033" width="13.5" style="42" customWidth="1"/>
    <col min="12034" max="12034" width="5.75" style="42" customWidth="1"/>
    <col min="12035" max="12035" width="16.625" style="42" bestFit="1" customWidth="1"/>
    <col min="12036" max="12036" width="12" style="42" bestFit="1" customWidth="1"/>
    <col min="12037" max="12037" width="16.125" style="42" bestFit="1" customWidth="1"/>
    <col min="12038" max="12038" width="9.75" style="42" bestFit="1" customWidth="1"/>
    <col min="12039" max="12039" width="10.5" style="42" customWidth="1"/>
    <col min="12040" max="12288" width="9" style="42"/>
    <col min="12289" max="12289" width="13.5" style="42" customWidth="1"/>
    <col min="12290" max="12290" width="5.75" style="42" customWidth="1"/>
    <col min="12291" max="12291" width="16.625" style="42" bestFit="1" customWidth="1"/>
    <col min="12292" max="12292" width="12" style="42" bestFit="1" customWidth="1"/>
    <col min="12293" max="12293" width="16.125" style="42" bestFit="1" customWidth="1"/>
    <col min="12294" max="12294" width="9.75" style="42" bestFit="1" customWidth="1"/>
    <col min="12295" max="12295" width="10.5" style="42" customWidth="1"/>
    <col min="12296" max="12544" width="9" style="42"/>
    <col min="12545" max="12545" width="13.5" style="42" customWidth="1"/>
    <col min="12546" max="12546" width="5.75" style="42" customWidth="1"/>
    <col min="12547" max="12547" width="16.625" style="42" bestFit="1" customWidth="1"/>
    <col min="12548" max="12548" width="12" style="42" bestFit="1" customWidth="1"/>
    <col min="12549" max="12549" width="16.125" style="42" bestFit="1" customWidth="1"/>
    <col min="12550" max="12550" width="9.75" style="42" bestFit="1" customWidth="1"/>
    <col min="12551" max="12551" width="10.5" style="42" customWidth="1"/>
    <col min="12552" max="12800" width="9" style="42"/>
    <col min="12801" max="12801" width="13.5" style="42" customWidth="1"/>
    <col min="12802" max="12802" width="5.75" style="42" customWidth="1"/>
    <col min="12803" max="12803" width="16.625" style="42" bestFit="1" customWidth="1"/>
    <col min="12804" max="12804" width="12" style="42" bestFit="1" customWidth="1"/>
    <col min="12805" max="12805" width="16.125" style="42" bestFit="1" customWidth="1"/>
    <col min="12806" max="12806" width="9.75" style="42" bestFit="1" customWidth="1"/>
    <col min="12807" max="12807" width="10.5" style="42" customWidth="1"/>
    <col min="12808" max="13056" width="9" style="42"/>
    <col min="13057" max="13057" width="13.5" style="42" customWidth="1"/>
    <col min="13058" max="13058" width="5.75" style="42" customWidth="1"/>
    <col min="13059" max="13059" width="16.625" style="42" bestFit="1" customWidth="1"/>
    <col min="13060" max="13060" width="12" style="42" bestFit="1" customWidth="1"/>
    <col min="13061" max="13061" width="16.125" style="42" bestFit="1" customWidth="1"/>
    <col min="13062" max="13062" width="9.75" style="42" bestFit="1" customWidth="1"/>
    <col min="13063" max="13063" width="10.5" style="42" customWidth="1"/>
    <col min="13064" max="13312" width="9" style="42"/>
    <col min="13313" max="13313" width="13.5" style="42" customWidth="1"/>
    <col min="13314" max="13314" width="5.75" style="42" customWidth="1"/>
    <col min="13315" max="13315" width="16.625" style="42" bestFit="1" customWidth="1"/>
    <col min="13316" max="13316" width="12" style="42" bestFit="1" customWidth="1"/>
    <col min="13317" max="13317" width="16.125" style="42" bestFit="1" customWidth="1"/>
    <col min="13318" max="13318" width="9.75" style="42" bestFit="1" customWidth="1"/>
    <col min="13319" max="13319" width="10.5" style="42" customWidth="1"/>
    <col min="13320" max="13568" width="9" style="42"/>
    <col min="13569" max="13569" width="13.5" style="42" customWidth="1"/>
    <col min="13570" max="13570" width="5.75" style="42" customWidth="1"/>
    <col min="13571" max="13571" width="16.625" style="42" bestFit="1" customWidth="1"/>
    <col min="13572" max="13572" width="12" style="42" bestFit="1" customWidth="1"/>
    <col min="13573" max="13573" width="16.125" style="42" bestFit="1" customWidth="1"/>
    <col min="13574" max="13574" width="9.75" style="42" bestFit="1" customWidth="1"/>
    <col min="13575" max="13575" width="10.5" style="42" customWidth="1"/>
    <col min="13576" max="13824" width="9" style="42"/>
    <col min="13825" max="13825" width="13.5" style="42" customWidth="1"/>
    <col min="13826" max="13826" width="5.75" style="42" customWidth="1"/>
    <col min="13827" max="13827" width="16.625" style="42" bestFit="1" customWidth="1"/>
    <col min="13828" max="13828" width="12" style="42" bestFit="1" customWidth="1"/>
    <col min="13829" max="13829" width="16.125" style="42" bestFit="1" customWidth="1"/>
    <col min="13830" max="13830" width="9.75" style="42" bestFit="1" customWidth="1"/>
    <col min="13831" max="13831" width="10.5" style="42" customWidth="1"/>
    <col min="13832" max="14080" width="9" style="42"/>
    <col min="14081" max="14081" width="13.5" style="42" customWidth="1"/>
    <col min="14082" max="14082" width="5.75" style="42" customWidth="1"/>
    <col min="14083" max="14083" width="16.625" style="42" bestFit="1" customWidth="1"/>
    <col min="14084" max="14084" width="12" style="42" bestFit="1" customWidth="1"/>
    <col min="14085" max="14085" width="16.125" style="42" bestFit="1" customWidth="1"/>
    <col min="14086" max="14086" width="9.75" style="42" bestFit="1" customWidth="1"/>
    <col min="14087" max="14087" width="10.5" style="42" customWidth="1"/>
    <col min="14088" max="14336" width="9" style="42"/>
    <col min="14337" max="14337" width="13.5" style="42" customWidth="1"/>
    <col min="14338" max="14338" width="5.75" style="42" customWidth="1"/>
    <col min="14339" max="14339" width="16.625" style="42" bestFit="1" customWidth="1"/>
    <col min="14340" max="14340" width="12" style="42" bestFit="1" customWidth="1"/>
    <col min="14341" max="14341" width="16.125" style="42" bestFit="1" customWidth="1"/>
    <col min="14342" max="14342" width="9.75" style="42" bestFit="1" customWidth="1"/>
    <col min="14343" max="14343" width="10.5" style="42" customWidth="1"/>
    <col min="14344" max="14592" width="9" style="42"/>
    <col min="14593" max="14593" width="13.5" style="42" customWidth="1"/>
    <col min="14594" max="14594" width="5.75" style="42" customWidth="1"/>
    <col min="14595" max="14595" width="16.625" style="42" bestFit="1" customWidth="1"/>
    <col min="14596" max="14596" width="12" style="42" bestFit="1" customWidth="1"/>
    <col min="14597" max="14597" width="16.125" style="42" bestFit="1" customWidth="1"/>
    <col min="14598" max="14598" width="9.75" style="42" bestFit="1" customWidth="1"/>
    <col min="14599" max="14599" width="10.5" style="42" customWidth="1"/>
    <col min="14600" max="14848" width="9" style="42"/>
    <col min="14849" max="14849" width="13.5" style="42" customWidth="1"/>
    <col min="14850" max="14850" width="5.75" style="42" customWidth="1"/>
    <col min="14851" max="14851" width="16.625" style="42" bestFit="1" customWidth="1"/>
    <col min="14852" max="14852" width="12" style="42" bestFit="1" customWidth="1"/>
    <col min="14853" max="14853" width="16.125" style="42" bestFit="1" customWidth="1"/>
    <col min="14854" max="14854" width="9.75" style="42" bestFit="1" customWidth="1"/>
    <col min="14855" max="14855" width="10.5" style="42" customWidth="1"/>
    <col min="14856" max="15104" width="9" style="42"/>
    <col min="15105" max="15105" width="13.5" style="42" customWidth="1"/>
    <col min="15106" max="15106" width="5.75" style="42" customWidth="1"/>
    <col min="15107" max="15107" width="16.625" style="42" bestFit="1" customWidth="1"/>
    <col min="15108" max="15108" width="12" style="42" bestFit="1" customWidth="1"/>
    <col min="15109" max="15109" width="16.125" style="42" bestFit="1" customWidth="1"/>
    <col min="15110" max="15110" width="9.75" style="42" bestFit="1" customWidth="1"/>
    <col min="15111" max="15111" width="10.5" style="42" customWidth="1"/>
    <col min="15112" max="15360" width="9" style="42"/>
    <col min="15361" max="15361" width="13.5" style="42" customWidth="1"/>
    <col min="15362" max="15362" width="5.75" style="42" customWidth="1"/>
    <col min="15363" max="15363" width="16.625" style="42" bestFit="1" customWidth="1"/>
    <col min="15364" max="15364" width="12" style="42" bestFit="1" customWidth="1"/>
    <col min="15365" max="15365" width="16.125" style="42" bestFit="1" customWidth="1"/>
    <col min="15366" max="15366" width="9.75" style="42" bestFit="1" customWidth="1"/>
    <col min="15367" max="15367" width="10.5" style="42" customWidth="1"/>
    <col min="15368" max="15616" width="9" style="42"/>
    <col min="15617" max="15617" width="13.5" style="42" customWidth="1"/>
    <col min="15618" max="15618" width="5.75" style="42" customWidth="1"/>
    <col min="15619" max="15619" width="16.625" style="42" bestFit="1" customWidth="1"/>
    <col min="15620" max="15620" width="12" style="42" bestFit="1" customWidth="1"/>
    <col min="15621" max="15621" width="16.125" style="42" bestFit="1" customWidth="1"/>
    <col min="15622" max="15622" width="9.75" style="42" bestFit="1" customWidth="1"/>
    <col min="15623" max="15623" width="10.5" style="42" customWidth="1"/>
    <col min="15624" max="15872" width="9" style="42"/>
    <col min="15873" max="15873" width="13.5" style="42" customWidth="1"/>
    <col min="15874" max="15874" width="5.75" style="42" customWidth="1"/>
    <col min="15875" max="15875" width="16.625" style="42" bestFit="1" customWidth="1"/>
    <col min="15876" max="15876" width="12" style="42" bestFit="1" customWidth="1"/>
    <col min="15877" max="15877" width="16.125" style="42" bestFit="1" customWidth="1"/>
    <col min="15878" max="15878" width="9.75" style="42" bestFit="1" customWidth="1"/>
    <col min="15879" max="15879" width="10.5" style="42" customWidth="1"/>
    <col min="15880" max="16128" width="9" style="42"/>
    <col min="16129" max="16129" width="13.5" style="42" customWidth="1"/>
    <col min="16130" max="16130" width="5.75" style="42" customWidth="1"/>
    <col min="16131" max="16131" width="16.625" style="42" bestFit="1" customWidth="1"/>
    <col min="16132" max="16132" width="12" style="42" bestFit="1" customWidth="1"/>
    <col min="16133" max="16133" width="16.125" style="42" bestFit="1" customWidth="1"/>
    <col min="16134" max="16134" width="9.75" style="42" bestFit="1" customWidth="1"/>
    <col min="16135" max="16135" width="10.5" style="42" customWidth="1"/>
    <col min="16136" max="16384" width="9" style="42"/>
  </cols>
  <sheetData>
    <row r="1" spans="1:7" s="132" customFormat="1" ht="36.75" customHeight="1" x14ac:dyDescent="0.15">
      <c r="A1" s="131" t="s">
        <v>491</v>
      </c>
      <c r="B1" s="66"/>
      <c r="C1" s="220"/>
      <c r="E1" s="149"/>
      <c r="F1" s="149"/>
      <c r="G1" s="133"/>
    </row>
    <row r="2" spans="1:7" s="132" customFormat="1" ht="18" customHeight="1" x14ac:dyDescent="0.15">
      <c r="A2" s="488" t="s">
        <v>492</v>
      </c>
      <c r="B2" s="488"/>
      <c r="C2" s="488"/>
      <c r="D2" s="488"/>
      <c r="E2" s="488"/>
      <c r="F2" s="488"/>
      <c r="G2" s="488"/>
    </row>
    <row r="3" spans="1:7" s="132" customFormat="1" ht="18" customHeight="1" x14ac:dyDescent="0.15">
      <c r="A3" s="220"/>
      <c r="B3" s="220"/>
      <c r="C3" s="220"/>
      <c r="E3" s="149"/>
      <c r="F3" s="149"/>
      <c r="G3" s="149"/>
    </row>
    <row r="4" spans="1:7" ht="36" customHeight="1" x14ac:dyDescent="0.15">
      <c r="A4" s="73" t="s">
        <v>493</v>
      </c>
      <c r="B4" s="221" t="s">
        <v>494</v>
      </c>
      <c r="C4" s="70" t="s">
        <v>495</v>
      </c>
      <c r="D4" s="70" t="s">
        <v>496</v>
      </c>
      <c r="E4" s="221" t="s">
        <v>497</v>
      </c>
      <c r="F4" s="221" t="s">
        <v>498</v>
      </c>
      <c r="G4" s="70" t="s">
        <v>499</v>
      </c>
    </row>
    <row r="5" spans="1:7" s="226" customFormat="1" ht="18" customHeight="1" x14ac:dyDescent="0.15">
      <c r="A5" s="222"/>
      <c r="B5" s="222"/>
      <c r="C5" s="222"/>
      <c r="D5" s="223"/>
      <c r="E5" s="224"/>
      <c r="F5" s="224"/>
      <c r="G5" s="225"/>
    </row>
    <row r="6" spans="1:7" s="226" customFormat="1" ht="18" customHeight="1" x14ac:dyDescent="0.15">
      <c r="A6" s="227"/>
      <c r="B6" s="227"/>
      <c r="C6" s="227"/>
      <c r="D6" s="228"/>
      <c r="E6" s="229"/>
      <c r="F6" s="229"/>
      <c r="G6" s="230"/>
    </row>
    <row r="7" spans="1:7" ht="18" customHeight="1" x14ac:dyDescent="0.15">
      <c r="A7" s="222"/>
      <c r="B7" s="222"/>
      <c r="C7" s="222"/>
      <c r="D7" s="231"/>
      <c r="E7" s="222"/>
      <c r="F7" s="222"/>
      <c r="G7" s="232"/>
    </row>
    <row r="8" spans="1:7" ht="18" customHeight="1" x14ac:dyDescent="0.15">
      <c r="A8" s="233"/>
      <c r="B8" s="233"/>
      <c r="C8" s="233"/>
      <c r="D8" s="234"/>
      <c r="E8" s="235"/>
      <c r="F8" s="235"/>
      <c r="G8" s="236"/>
    </row>
    <row r="9" spans="1:7" ht="18" customHeight="1" x14ac:dyDescent="0.15">
      <c r="A9" s="237"/>
      <c r="B9" s="237"/>
      <c r="C9" s="237"/>
      <c r="D9" s="238"/>
      <c r="E9" s="239"/>
      <c r="F9" s="239"/>
      <c r="G9" s="240"/>
    </row>
    <row r="10" spans="1:7" ht="18" customHeight="1" x14ac:dyDescent="0.15">
      <c r="A10" s="237"/>
      <c r="B10" s="237"/>
      <c r="C10" s="237"/>
      <c r="D10" s="238"/>
      <c r="E10" s="239"/>
      <c r="F10" s="239"/>
      <c r="G10" s="240"/>
    </row>
    <row r="11" spans="1:7" ht="18" customHeight="1" x14ac:dyDescent="0.15">
      <c r="A11" s="222"/>
      <c r="B11" s="222"/>
      <c r="C11" s="222"/>
      <c r="D11" s="231"/>
      <c r="E11" s="222"/>
      <c r="F11" s="222"/>
      <c r="G11" s="232"/>
    </row>
    <row r="12" spans="1:7" ht="18" customHeight="1" x14ac:dyDescent="0.15">
      <c r="A12" s="233"/>
      <c r="B12" s="233"/>
      <c r="C12" s="233"/>
      <c r="D12" s="234"/>
      <c r="E12" s="235"/>
      <c r="F12" s="235"/>
      <c r="G12" s="236"/>
    </row>
    <row r="13" spans="1:7" ht="18" customHeight="1" x14ac:dyDescent="0.15">
      <c r="A13" s="222"/>
      <c r="B13" s="222"/>
      <c r="C13" s="222"/>
      <c r="D13" s="231"/>
      <c r="E13" s="222"/>
      <c r="F13" s="222"/>
      <c r="G13" s="224"/>
    </row>
    <row r="14" spans="1:7" ht="18" customHeight="1" x14ac:dyDescent="0.15">
      <c r="A14" s="233"/>
      <c r="B14" s="233"/>
      <c r="C14" s="233"/>
      <c r="D14" s="234"/>
      <c r="E14" s="235"/>
      <c r="F14" s="235"/>
      <c r="G14" s="181"/>
    </row>
    <row r="15" spans="1:7" ht="18" customHeight="1" x14ac:dyDescent="0.15">
      <c r="A15" s="222"/>
      <c r="B15" s="222"/>
      <c r="C15" s="222"/>
      <c r="D15" s="231"/>
      <c r="E15" s="222"/>
      <c r="F15" s="222"/>
      <c r="G15" s="224"/>
    </row>
    <row r="16" spans="1:7" ht="18" customHeight="1" x14ac:dyDescent="0.15">
      <c r="A16" s="233"/>
      <c r="B16" s="233"/>
      <c r="C16" s="233"/>
      <c r="D16" s="234"/>
      <c r="E16" s="233"/>
      <c r="F16" s="233"/>
      <c r="G16" s="181"/>
    </row>
    <row r="17" spans="1:7" ht="18" customHeight="1" x14ac:dyDescent="0.15">
      <c r="A17" s="222"/>
      <c r="B17" s="222"/>
      <c r="C17" s="222"/>
      <c r="D17" s="231"/>
      <c r="E17" s="222"/>
      <c r="F17" s="222"/>
      <c r="G17" s="224"/>
    </row>
    <row r="18" spans="1:7" ht="18" customHeight="1" x14ac:dyDescent="0.15">
      <c r="A18" s="233"/>
      <c r="B18" s="233"/>
      <c r="C18" s="233"/>
      <c r="D18" s="234"/>
      <c r="E18" s="233"/>
      <c r="F18" s="233"/>
      <c r="G18" s="181"/>
    </row>
    <row r="19" spans="1:7" ht="18" customHeight="1" x14ac:dyDescent="0.15">
      <c r="A19" s="222"/>
      <c r="B19" s="222"/>
      <c r="C19" s="222"/>
      <c r="D19" s="231"/>
      <c r="E19" s="222"/>
      <c r="F19" s="222"/>
      <c r="G19" s="232"/>
    </row>
    <row r="20" spans="1:7" ht="18" customHeight="1" x14ac:dyDescent="0.15">
      <c r="A20" s="233"/>
      <c r="B20" s="233"/>
      <c r="C20" s="233"/>
      <c r="D20" s="91"/>
      <c r="E20" s="235"/>
      <c r="F20" s="235"/>
      <c r="G20" s="236"/>
    </row>
    <row r="21" spans="1:7" ht="18" customHeight="1" x14ac:dyDescent="0.15">
      <c r="A21" s="222"/>
      <c r="B21" s="222"/>
      <c r="C21" s="222"/>
      <c r="D21" s="241"/>
      <c r="E21" s="222"/>
      <c r="F21" s="222"/>
      <c r="G21" s="232"/>
    </row>
    <row r="22" spans="1:7" ht="18" customHeight="1" x14ac:dyDescent="0.15">
      <c r="A22" s="233"/>
      <c r="B22" s="233"/>
      <c r="C22" s="233"/>
      <c r="D22" s="242"/>
      <c r="E22" s="235"/>
      <c r="F22" s="235"/>
      <c r="G22" s="236"/>
    </row>
    <row r="23" spans="1:7" ht="18" customHeight="1" x14ac:dyDescent="0.15">
      <c r="A23" s="222"/>
      <c r="B23" s="222"/>
      <c r="C23" s="222"/>
      <c r="D23" s="231"/>
      <c r="E23" s="222"/>
      <c r="F23" s="222"/>
      <c r="G23" s="224"/>
    </row>
    <row r="24" spans="1:7" ht="18" customHeight="1" x14ac:dyDescent="0.15">
      <c r="A24" s="233"/>
      <c r="B24" s="233"/>
      <c r="C24" s="233"/>
      <c r="D24" s="234"/>
      <c r="E24" s="233"/>
      <c r="F24" s="233"/>
      <c r="G24" s="181"/>
    </row>
    <row r="25" spans="1:7" ht="18" customHeight="1" x14ac:dyDescent="0.15">
      <c r="A25" s="222"/>
      <c r="B25" s="222"/>
      <c r="C25" s="222"/>
      <c r="D25" s="241"/>
      <c r="E25" s="222"/>
      <c r="F25" s="222"/>
      <c r="G25" s="224"/>
    </row>
    <row r="26" spans="1:7" ht="18" customHeight="1" x14ac:dyDescent="0.15">
      <c r="A26" s="233"/>
      <c r="B26" s="233"/>
      <c r="C26" s="233"/>
      <c r="D26" s="243"/>
      <c r="E26" s="233"/>
      <c r="F26" s="233"/>
      <c r="G26" s="181"/>
    </row>
    <row r="27" spans="1:7" ht="18" customHeight="1" x14ac:dyDescent="0.15">
      <c r="A27" s="222"/>
      <c r="B27" s="222"/>
      <c r="C27" s="222"/>
      <c r="D27" s="231"/>
      <c r="E27" s="222"/>
      <c r="F27" s="222"/>
      <c r="G27" s="232"/>
    </row>
    <row r="28" spans="1:7" ht="18" customHeight="1" x14ac:dyDescent="0.15">
      <c r="A28" s="233"/>
      <c r="B28" s="233"/>
      <c r="C28" s="233"/>
      <c r="D28" s="91"/>
      <c r="E28" s="235"/>
      <c r="F28" s="235"/>
      <c r="G28" s="236"/>
    </row>
    <row r="29" spans="1:7" ht="18" customHeight="1" x14ac:dyDescent="0.15">
      <c r="A29" s="222"/>
      <c r="B29" s="222"/>
      <c r="C29" s="222"/>
      <c r="D29" s="231"/>
      <c r="E29" s="222"/>
      <c r="F29" s="222"/>
      <c r="G29" s="232"/>
    </row>
    <row r="30" spans="1:7" ht="18" customHeight="1" x14ac:dyDescent="0.15">
      <c r="A30" s="233"/>
      <c r="B30" s="233"/>
      <c r="C30" s="233"/>
      <c r="D30" s="234"/>
      <c r="E30" s="233"/>
      <c r="F30" s="233"/>
      <c r="G30" s="236"/>
    </row>
    <row r="31" spans="1:7" ht="18" customHeight="1" x14ac:dyDescent="0.15">
      <c r="A31" s="222"/>
      <c r="B31" s="222"/>
      <c r="C31" s="222"/>
      <c r="D31" s="231"/>
      <c r="E31" s="222"/>
      <c r="F31" s="222"/>
      <c r="G31" s="232"/>
    </row>
    <row r="32" spans="1:7" ht="18" customHeight="1" x14ac:dyDescent="0.15">
      <c r="A32" s="233"/>
      <c r="B32" s="233"/>
      <c r="C32" s="233"/>
      <c r="D32" s="234"/>
      <c r="E32" s="233"/>
      <c r="F32" s="233"/>
      <c r="G32" s="236"/>
    </row>
    <row r="33" spans="1:7" ht="18" customHeight="1" x14ac:dyDescent="0.15">
      <c r="A33" s="222"/>
      <c r="B33" s="222"/>
      <c r="C33" s="222"/>
      <c r="D33" s="231"/>
      <c r="E33" s="222"/>
      <c r="F33" s="222"/>
      <c r="G33" s="224"/>
    </row>
    <row r="34" spans="1:7" ht="18" customHeight="1" x14ac:dyDescent="0.15">
      <c r="A34" s="233"/>
      <c r="B34" s="233"/>
      <c r="C34" s="233"/>
      <c r="D34" s="234"/>
      <c r="E34" s="233"/>
      <c r="F34" s="233"/>
      <c r="G34" s="181"/>
    </row>
    <row r="35" spans="1:7" ht="18" customHeight="1" x14ac:dyDescent="0.15">
      <c r="A35" s="222"/>
      <c r="B35" s="222"/>
      <c r="C35" s="222"/>
      <c r="D35" s="231"/>
      <c r="E35" s="222"/>
      <c r="F35" s="222"/>
      <c r="G35" s="224"/>
    </row>
    <row r="36" spans="1:7" ht="18" customHeight="1" x14ac:dyDescent="0.15">
      <c r="A36" s="233"/>
      <c r="B36" s="233"/>
      <c r="C36" s="233"/>
      <c r="D36" s="91"/>
      <c r="E36" s="233"/>
      <c r="F36" s="233"/>
      <c r="G36" s="181"/>
    </row>
    <row r="37" spans="1:7" ht="18" customHeight="1" x14ac:dyDescent="0.15">
      <c r="A37" s="222"/>
      <c r="B37" s="222"/>
      <c r="C37" s="222"/>
      <c r="D37" s="244"/>
      <c r="E37" s="222"/>
      <c r="F37" s="222"/>
      <c r="G37" s="232"/>
    </row>
    <row r="38" spans="1:7" ht="18" customHeight="1" x14ac:dyDescent="0.15">
      <c r="A38" s="233"/>
      <c r="B38" s="233"/>
      <c r="C38" s="233"/>
      <c r="D38" s="245"/>
      <c r="E38" s="233"/>
      <c r="F38" s="233"/>
      <c r="G38" s="236"/>
    </row>
    <row r="39" spans="1:7" ht="18" customHeight="1" x14ac:dyDescent="0.15">
      <c r="A39" s="222"/>
      <c r="B39" s="222"/>
      <c r="C39" s="222"/>
      <c r="D39" s="231"/>
      <c r="E39" s="222"/>
      <c r="F39" s="222"/>
      <c r="G39" s="224"/>
    </row>
    <row r="40" spans="1:7" ht="18" customHeight="1" x14ac:dyDescent="0.15">
      <c r="A40" s="233"/>
      <c r="B40" s="233"/>
      <c r="C40" s="233"/>
      <c r="D40" s="234"/>
      <c r="E40" s="233"/>
      <c r="F40" s="233"/>
      <c r="G40" s="181"/>
    </row>
    <row r="41" spans="1:7" ht="18" customHeight="1" x14ac:dyDescent="0.15">
      <c r="A41" s="222"/>
      <c r="B41" s="222"/>
      <c r="C41" s="222"/>
      <c r="D41" s="231"/>
      <c r="E41" s="222"/>
      <c r="F41" s="222"/>
      <c r="G41" s="224"/>
    </row>
    <row r="42" spans="1:7" ht="18" customHeight="1" x14ac:dyDescent="0.15">
      <c r="A42" s="233"/>
      <c r="B42" s="233"/>
      <c r="C42" s="233"/>
      <c r="D42" s="91"/>
      <c r="E42" s="233"/>
      <c r="F42" s="233"/>
      <c r="G42" s="181"/>
    </row>
  </sheetData>
  <mergeCells count="1">
    <mergeCell ref="A2:G2"/>
  </mergeCells>
  <phoneticPr fontId="1"/>
  <pageMargins left="0.98425196850393704" right="0.78740157480314965" top="0.78740157480314965" bottom="0.78740157480314965"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74D8C-3AB3-4E93-8BA7-15C1DF806A09}">
  <dimension ref="A1:AW44"/>
  <sheetViews>
    <sheetView zoomScaleNormal="100" zoomScaleSheetLayoutView="100" workbookViewId="0">
      <selection activeCell="A14" sqref="A14:E17"/>
    </sheetView>
  </sheetViews>
  <sheetFormatPr defaultRowHeight="13.5" x14ac:dyDescent="0.15"/>
  <cols>
    <col min="1" max="12" width="2.625" style="42" customWidth="1"/>
    <col min="13" max="21" width="2.625" style="182" customWidth="1"/>
    <col min="22" max="24" width="2.625" style="42" customWidth="1"/>
    <col min="25" max="27" width="2.625" style="182" customWidth="1"/>
    <col min="28" max="33" width="2.625" style="42" customWidth="1"/>
    <col min="34" max="36" width="2.625" style="182" customWidth="1"/>
    <col min="37" max="38" width="2.625" style="42" customWidth="1"/>
    <col min="39" max="42" width="2.125" style="42" customWidth="1"/>
    <col min="43" max="46" width="3.25" style="42" customWidth="1"/>
    <col min="47" max="47" width="3.25" style="182" customWidth="1"/>
    <col min="48" max="48" width="3.25" style="42" customWidth="1"/>
    <col min="49" max="95" width="2.625" style="42" customWidth="1"/>
    <col min="96" max="256" width="9" style="42"/>
    <col min="257" max="294" width="2.625" style="42" customWidth="1"/>
    <col min="295" max="298" width="2.125" style="42" customWidth="1"/>
    <col min="299" max="304" width="3.25" style="42" customWidth="1"/>
    <col min="305" max="351" width="2.625" style="42" customWidth="1"/>
    <col min="352" max="512" width="9" style="42"/>
    <col min="513" max="550" width="2.625" style="42" customWidth="1"/>
    <col min="551" max="554" width="2.125" style="42" customWidth="1"/>
    <col min="555" max="560" width="3.25" style="42" customWidth="1"/>
    <col min="561" max="607" width="2.625" style="42" customWidth="1"/>
    <col min="608" max="768" width="9" style="42"/>
    <col min="769" max="806" width="2.625" style="42" customWidth="1"/>
    <col min="807" max="810" width="2.125" style="42" customWidth="1"/>
    <col min="811" max="816" width="3.25" style="42" customWidth="1"/>
    <col min="817" max="863" width="2.625" style="42" customWidth="1"/>
    <col min="864" max="1024" width="9" style="42"/>
    <col min="1025" max="1062" width="2.625" style="42" customWidth="1"/>
    <col min="1063" max="1066" width="2.125" style="42" customWidth="1"/>
    <col min="1067" max="1072" width="3.25" style="42" customWidth="1"/>
    <col min="1073" max="1119" width="2.625" style="42" customWidth="1"/>
    <col min="1120" max="1280" width="9" style="42"/>
    <col min="1281" max="1318" width="2.625" style="42" customWidth="1"/>
    <col min="1319" max="1322" width="2.125" style="42" customWidth="1"/>
    <col min="1323" max="1328" width="3.25" style="42" customWidth="1"/>
    <col min="1329" max="1375" width="2.625" style="42" customWidth="1"/>
    <col min="1376" max="1536" width="9" style="42"/>
    <col min="1537" max="1574" width="2.625" style="42" customWidth="1"/>
    <col min="1575" max="1578" width="2.125" style="42" customWidth="1"/>
    <col min="1579" max="1584" width="3.25" style="42" customWidth="1"/>
    <col min="1585" max="1631" width="2.625" style="42" customWidth="1"/>
    <col min="1632" max="1792" width="9" style="42"/>
    <col min="1793" max="1830" width="2.625" style="42" customWidth="1"/>
    <col min="1831" max="1834" width="2.125" style="42" customWidth="1"/>
    <col min="1835" max="1840" width="3.25" style="42" customWidth="1"/>
    <col min="1841" max="1887" width="2.625" style="42" customWidth="1"/>
    <col min="1888" max="2048" width="9" style="42"/>
    <col min="2049" max="2086" width="2.625" style="42" customWidth="1"/>
    <col min="2087" max="2090" width="2.125" style="42" customWidth="1"/>
    <col min="2091" max="2096" width="3.25" style="42" customWidth="1"/>
    <col min="2097" max="2143" width="2.625" style="42" customWidth="1"/>
    <col min="2144" max="2304" width="9" style="42"/>
    <col min="2305" max="2342" width="2.625" style="42" customWidth="1"/>
    <col min="2343" max="2346" width="2.125" style="42" customWidth="1"/>
    <col min="2347" max="2352" width="3.25" style="42" customWidth="1"/>
    <col min="2353" max="2399" width="2.625" style="42" customWidth="1"/>
    <col min="2400" max="2560" width="9" style="42"/>
    <col min="2561" max="2598" width="2.625" style="42" customWidth="1"/>
    <col min="2599" max="2602" width="2.125" style="42" customWidth="1"/>
    <col min="2603" max="2608" width="3.25" style="42" customWidth="1"/>
    <col min="2609" max="2655" width="2.625" style="42" customWidth="1"/>
    <col min="2656" max="2816" width="9" style="42"/>
    <col min="2817" max="2854" width="2.625" style="42" customWidth="1"/>
    <col min="2855" max="2858" width="2.125" style="42" customWidth="1"/>
    <col min="2859" max="2864" width="3.25" style="42" customWidth="1"/>
    <col min="2865" max="2911" width="2.625" style="42" customWidth="1"/>
    <col min="2912" max="3072" width="9" style="42"/>
    <col min="3073" max="3110" width="2.625" style="42" customWidth="1"/>
    <col min="3111" max="3114" width="2.125" style="42" customWidth="1"/>
    <col min="3115" max="3120" width="3.25" style="42" customWidth="1"/>
    <col min="3121" max="3167" width="2.625" style="42" customWidth="1"/>
    <col min="3168" max="3328" width="9" style="42"/>
    <col min="3329" max="3366" width="2.625" style="42" customWidth="1"/>
    <col min="3367" max="3370" width="2.125" style="42" customWidth="1"/>
    <col min="3371" max="3376" width="3.25" style="42" customWidth="1"/>
    <col min="3377" max="3423" width="2.625" style="42" customWidth="1"/>
    <col min="3424" max="3584" width="9" style="42"/>
    <col min="3585" max="3622" width="2.625" style="42" customWidth="1"/>
    <col min="3623" max="3626" width="2.125" style="42" customWidth="1"/>
    <col min="3627" max="3632" width="3.25" style="42" customWidth="1"/>
    <col min="3633" max="3679" width="2.625" style="42" customWidth="1"/>
    <col min="3680" max="3840" width="9" style="42"/>
    <col min="3841" max="3878" width="2.625" style="42" customWidth="1"/>
    <col min="3879" max="3882" width="2.125" style="42" customWidth="1"/>
    <col min="3883" max="3888" width="3.25" style="42" customWidth="1"/>
    <col min="3889" max="3935" width="2.625" style="42" customWidth="1"/>
    <col min="3936" max="4096" width="9" style="42"/>
    <col min="4097" max="4134" width="2.625" style="42" customWidth="1"/>
    <col min="4135" max="4138" width="2.125" style="42" customWidth="1"/>
    <col min="4139" max="4144" width="3.25" style="42" customWidth="1"/>
    <col min="4145" max="4191" width="2.625" style="42" customWidth="1"/>
    <col min="4192" max="4352" width="9" style="42"/>
    <col min="4353" max="4390" width="2.625" style="42" customWidth="1"/>
    <col min="4391" max="4394" width="2.125" style="42" customWidth="1"/>
    <col min="4395" max="4400" width="3.25" style="42" customWidth="1"/>
    <col min="4401" max="4447" width="2.625" style="42" customWidth="1"/>
    <col min="4448" max="4608" width="9" style="42"/>
    <col min="4609" max="4646" width="2.625" style="42" customWidth="1"/>
    <col min="4647" max="4650" width="2.125" style="42" customWidth="1"/>
    <col min="4651" max="4656" width="3.25" style="42" customWidth="1"/>
    <col min="4657" max="4703" width="2.625" style="42" customWidth="1"/>
    <col min="4704" max="4864" width="9" style="42"/>
    <col min="4865" max="4902" width="2.625" style="42" customWidth="1"/>
    <col min="4903" max="4906" width="2.125" style="42" customWidth="1"/>
    <col min="4907" max="4912" width="3.25" style="42" customWidth="1"/>
    <col min="4913" max="4959" width="2.625" style="42" customWidth="1"/>
    <col min="4960" max="5120" width="9" style="42"/>
    <col min="5121" max="5158" width="2.625" style="42" customWidth="1"/>
    <col min="5159" max="5162" width="2.125" style="42" customWidth="1"/>
    <col min="5163" max="5168" width="3.25" style="42" customWidth="1"/>
    <col min="5169" max="5215" width="2.625" style="42" customWidth="1"/>
    <col min="5216" max="5376" width="9" style="42"/>
    <col min="5377" max="5414" width="2.625" style="42" customWidth="1"/>
    <col min="5415" max="5418" width="2.125" style="42" customWidth="1"/>
    <col min="5419" max="5424" width="3.25" style="42" customWidth="1"/>
    <col min="5425" max="5471" width="2.625" style="42" customWidth="1"/>
    <col min="5472" max="5632" width="9" style="42"/>
    <col min="5633" max="5670" width="2.625" style="42" customWidth="1"/>
    <col min="5671" max="5674" width="2.125" style="42" customWidth="1"/>
    <col min="5675" max="5680" width="3.25" style="42" customWidth="1"/>
    <col min="5681" max="5727" width="2.625" style="42" customWidth="1"/>
    <col min="5728" max="5888" width="9" style="42"/>
    <col min="5889" max="5926" width="2.625" style="42" customWidth="1"/>
    <col min="5927" max="5930" width="2.125" style="42" customWidth="1"/>
    <col min="5931" max="5936" width="3.25" style="42" customWidth="1"/>
    <col min="5937" max="5983" width="2.625" style="42" customWidth="1"/>
    <col min="5984" max="6144" width="9" style="42"/>
    <col min="6145" max="6182" width="2.625" style="42" customWidth="1"/>
    <col min="6183" max="6186" width="2.125" style="42" customWidth="1"/>
    <col min="6187" max="6192" width="3.25" style="42" customWidth="1"/>
    <col min="6193" max="6239" width="2.625" style="42" customWidth="1"/>
    <col min="6240" max="6400" width="9" style="42"/>
    <col min="6401" max="6438" width="2.625" style="42" customWidth="1"/>
    <col min="6439" max="6442" width="2.125" style="42" customWidth="1"/>
    <col min="6443" max="6448" width="3.25" style="42" customWidth="1"/>
    <col min="6449" max="6495" width="2.625" style="42" customWidth="1"/>
    <col min="6496" max="6656" width="9" style="42"/>
    <col min="6657" max="6694" width="2.625" style="42" customWidth="1"/>
    <col min="6695" max="6698" width="2.125" style="42" customWidth="1"/>
    <col min="6699" max="6704" width="3.25" style="42" customWidth="1"/>
    <col min="6705" max="6751" width="2.625" style="42" customWidth="1"/>
    <col min="6752" max="6912" width="9" style="42"/>
    <col min="6913" max="6950" width="2.625" style="42" customWidth="1"/>
    <col min="6951" max="6954" width="2.125" style="42" customWidth="1"/>
    <col min="6955" max="6960" width="3.25" style="42" customWidth="1"/>
    <col min="6961" max="7007" width="2.625" style="42" customWidth="1"/>
    <col min="7008" max="7168" width="9" style="42"/>
    <col min="7169" max="7206" width="2.625" style="42" customWidth="1"/>
    <col min="7207" max="7210" width="2.125" style="42" customWidth="1"/>
    <col min="7211" max="7216" width="3.25" style="42" customWidth="1"/>
    <col min="7217" max="7263" width="2.625" style="42" customWidth="1"/>
    <col min="7264" max="7424" width="9" style="42"/>
    <col min="7425" max="7462" width="2.625" style="42" customWidth="1"/>
    <col min="7463" max="7466" width="2.125" style="42" customWidth="1"/>
    <col min="7467" max="7472" width="3.25" style="42" customWidth="1"/>
    <col min="7473" max="7519" width="2.625" style="42" customWidth="1"/>
    <col min="7520" max="7680" width="9" style="42"/>
    <col min="7681" max="7718" width="2.625" style="42" customWidth="1"/>
    <col min="7719" max="7722" width="2.125" style="42" customWidth="1"/>
    <col min="7723" max="7728" width="3.25" style="42" customWidth="1"/>
    <col min="7729" max="7775" width="2.625" style="42" customWidth="1"/>
    <col min="7776" max="7936" width="9" style="42"/>
    <col min="7937" max="7974" width="2.625" style="42" customWidth="1"/>
    <col min="7975" max="7978" width="2.125" style="42" customWidth="1"/>
    <col min="7979" max="7984" width="3.25" style="42" customWidth="1"/>
    <col min="7985" max="8031" width="2.625" style="42" customWidth="1"/>
    <col min="8032" max="8192" width="9" style="42"/>
    <col min="8193" max="8230" width="2.625" style="42" customWidth="1"/>
    <col min="8231" max="8234" width="2.125" style="42" customWidth="1"/>
    <col min="8235" max="8240" width="3.25" style="42" customWidth="1"/>
    <col min="8241" max="8287" width="2.625" style="42" customWidth="1"/>
    <col min="8288" max="8448" width="9" style="42"/>
    <col min="8449" max="8486" width="2.625" style="42" customWidth="1"/>
    <col min="8487" max="8490" width="2.125" style="42" customWidth="1"/>
    <col min="8491" max="8496" width="3.25" style="42" customWidth="1"/>
    <col min="8497" max="8543" width="2.625" style="42" customWidth="1"/>
    <col min="8544" max="8704" width="9" style="42"/>
    <col min="8705" max="8742" width="2.625" style="42" customWidth="1"/>
    <col min="8743" max="8746" width="2.125" style="42" customWidth="1"/>
    <col min="8747" max="8752" width="3.25" style="42" customWidth="1"/>
    <col min="8753" max="8799" width="2.625" style="42" customWidth="1"/>
    <col min="8800" max="8960" width="9" style="42"/>
    <col min="8961" max="8998" width="2.625" style="42" customWidth="1"/>
    <col min="8999" max="9002" width="2.125" style="42" customWidth="1"/>
    <col min="9003" max="9008" width="3.25" style="42" customWidth="1"/>
    <col min="9009" max="9055" width="2.625" style="42" customWidth="1"/>
    <col min="9056" max="9216" width="9" style="42"/>
    <col min="9217" max="9254" width="2.625" style="42" customWidth="1"/>
    <col min="9255" max="9258" width="2.125" style="42" customWidth="1"/>
    <col min="9259" max="9264" width="3.25" style="42" customWidth="1"/>
    <col min="9265" max="9311" width="2.625" style="42" customWidth="1"/>
    <col min="9312" max="9472" width="9" style="42"/>
    <col min="9473" max="9510" width="2.625" style="42" customWidth="1"/>
    <col min="9511" max="9514" width="2.125" style="42" customWidth="1"/>
    <col min="9515" max="9520" width="3.25" style="42" customWidth="1"/>
    <col min="9521" max="9567" width="2.625" style="42" customWidth="1"/>
    <col min="9568" max="9728" width="9" style="42"/>
    <col min="9729" max="9766" width="2.625" style="42" customWidth="1"/>
    <col min="9767" max="9770" width="2.125" style="42" customWidth="1"/>
    <col min="9771" max="9776" width="3.25" style="42" customWidth="1"/>
    <col min="9777" max="9823" width="2.625" style="42" customWidth="1"/>
    <col min="9824" max="9984" width="9" style="42"/>
    <col min="9985" max="10022" width="2.625" style="42" customWidth="1"/>
    <col min="10023" max="10026" width="2.125" style="42" customWidth="1"/>
    <col min="10027" max="10032" width="3.25" style="42" customWidth="1"/>
    <col min="10033" max="10079" width="2.625" style="42" customWidth="1"/>
    <col min="10080" max="10240" width="9" style="42"/>
    <col min="10241" max="10278" width="2.625" style="42" customWidth="1"/>
    <col min="10279" max="10282" width="2.125" style="42" customWidth="1"/>
    <col min="10283" max="10288" width="3.25" style="42" customWidth="1"/>
    <col min="10289" max="10335" width="2.625" style="42" customWidth="1"/>
    <col min="10336" max="10496" width="9" style="42"/>
    <col min="10497" max="10534" width="2.625" style="42" customWidth="1"/>
    <col min="10535" max="10538" width="2.125" style="42" customWidth="1"/>
    <col min="10539" max="10544" width="3.25" style="42" customWidth="1"/>
    <col min="10545" max="10591" width="2.625" style="42" customWidth="1"/>
    <col min="10592" max="10752" width="9" style="42"/>
    <col min="10753" max="10790" width="2.625" style="42" customWidth="1"/>
    <col min="10791" max="10794" width="2.125" style="42" customWidth="1"/>
    <col min="10795" max="10800" width="3.25" style="42" customWidth="1"/>
    <col min="10801" max="10847" width="2.625" style="42" customWidth="1"/>
    <col min="10848" max="11008" width="9" style="42"/>
    <col min="11009" max="11046" width="2.625" style="42" customWidth="1"/>
    <col min="11047" max="11050" width="2.125" style="42" customWidth="1"/>
    <col min="11051" max="11056" width="3.25" style="42" customWidth="1"/>
    <col min="11057" max="11103" width="2.625" style="42" customWidth="1"/>
    <col min="11104" max="11264" width="9" style="42"/>
    <col min="11265" max="11302" width="2.625" style="42" customWidth="1"/>
    <col min="11303" max="11306" width="2.125" style="42" customWidth="1"/>
    <col min="11307" max="11312" width="3.25" style="42" customWidth="1"/>
    <col min="11313" max="11359" width="2.625" style="42" customWidth="1"/>
    <col min="11360" max="11520" width="9" style="42"/>
    <col min="11521" max="11558" width="2.625" style="42" customWidth="1"/>
    <col min="11559" max="11562" width="2.125" style="42" customWidth="1"/>
    <col min="11563" max="11568" width="3.25" style="42" customWidth="1"/>
    <col min="11569" max="11615" width="2.625" style="42" customWidth="1"/>
    <col min="11616" max="11776" width="9" style="42"/>
    <col min="11777" max="11814" width="2.625" style="42" customWidth="1"/>
    <col min="11815" max="11818" width="2.125" style="42" customWidth="1"/>
    <col min="11819" max="11824" width="3.25" style="42" customWidth="1"/>
    <col min="11825" max="11871" width="2.625" style="42" customWidth="1"/>
    <col min="11872" max="12032" width="9" style="42"/>
    <col min="12033" max="12070" width="2.625" style="42" customWidth="1"/>
    <col min="12071" max="12074" width="2.125" style="42" customWidth="1"/>
    <col min="12075" max="12080" width="3.25" style="42" customWidth="1"/>
    <col min="12081" max="12127" width="2.625" style="42" customWidth="1"/>
    <col min="12128" max="12288" width="9" style="42"/>
    <col min="12289" max="12326" width="2.625" style="42" customWidth="1"/>
    <col min="12327" max="12330" width="2.125" style="42" customWidth="1"/>
    <col min="12331" max="12336" width="3.25" style="42" customWidth="1"/>
    <col min="12337" max="12383" width="2.625" style="42" customWidth="1"/>
    <col min="12384" max="12544" width="9" style="42"/>
    <col min="12545" max="12582" width="2.625" style="42" customWidth="1"/>
    <col min="12583" max="12586" width="2.125" style="42" customWidth="1"/>
    <col min="12587" max="12592" width="3.25" style="42" customWidth="1"/>
    <col min="12593" max="12639" width="2.625" style="42" customWidth="1"/>
    <col min="12640" max="12800" width="9" style="42"/>
    <col min="12801" max="12838" width="2.625" style="42" customWidth="1"/>
    <col min="12839" max="12842" width="2.125" style="42" customWidth="1"/>
    <col min="12843" max="12848" width="3.25" style="42" customWidth="1"/>
    <col min="12849" max="12895" width="2.625" style="42" customWidth="1"/>
    <col min="12896" max="13056" width="9" style="42"/>
    <col min="13057" max="13094" width="2.625" style="42" customWidth="1"/>
    <col min="13095" max="13098" width="2.125" style="42" customWidth="1"/>
    <col min="13099" max="13104" width="3.25" style="42" customWidth="1"/>
    <col min="13105" max="13151" width="2.625" style="42" customWidth="1"/>
    <col min="13152" max="13312" width="9" style="42"/>
    <col min="13313" max="13350" width="2.625" style="42" customWidth="1"/>
    <col min="13351" max="13354" width="2.125" style="42" customWidth="1"/>
    <col min="13355" max="13360" width="3.25" style="42" customWidth="1"/>
    <col min="13361" max="13407" width="2.625" style="42" customWidth="1"/>
    <col min="13408" max="13568" width="9" style="42"/>
    <col min="13569" max="13606" width="2.625" style="42" customWidth="1"/>
    <col min="13607" max="13610" width="2.125" style="42" customWidth="1"/>
    <col min="13611" max="13616" width="3.25" style="42" customWidth="1"/>
    <col min="13617" max="13663" width="2.625" style="42" customWidth="1"/>
    <col min="13664" max="13824" width="9" style="42"/>
    <col min="13825" max="13862" width="2.625" style="42" customWidth="1"/>
    <col min="13863" max="13866" width="2.125" style="42" customWidth="1"/>
    <col min="13867" max="13872" width="3.25" style="42" customWidth="1"/>
    <col min="13873" max="13919" width="2.625" style="42" customWidth="1"/>
    <col min="13920" max="14080" width="9" style="42"/>
    <col min="14081" max="14118" width="2.625" style="42" customWidth="1"/>
    <col min="14119" max="14122" width="2.125" style="42" customWidth="1"/>
    <col min="14123" max="14128" width="3.25" style="42" customWidth="1"/>
    <col min="14129" max="14175" width="2.625" style="42" customWidth="1"/>
    <col min="14176" max="14336" width="9" style="42"/>
    <col min="14337" max="14374" width="2.625" style="42" customWidth="1"/>
    <col min="14375" max="14378" width="2.125" style="42" customWidth="1"/>
    <col min="14379" max="14384" width="3.25" style="42" customWidth="1"/>
    <col min="14385" max="14431" width="2.625" style="42" customWidth="1"/>
    <col min="14432" max="14592" width="9" style="42"/>
    <col min="14593" max="14630" width="2.625" style="42" customWidth="1"/>
    <col min="14631" max="14634" width="2.125" style="42" customWidth="1"/>
    <col min="14635" max="14640" width="3.25" style="42" customWidth="1"/>
    <col min="14641" max="14687" width="2.625" style="42" customWidth="1"/>
    <col min="14688" max="14848" width="9" style="42"/>
    <col min="14849" max="14886" width="2.625" style="42" customWidth="1"/>
    <col min="14887" max="14890" width="2.125" style="42" customWidth="1"/>
    <col min="14891" max="14896" width="3.25" style="42" customWidth="1"/>
    <col min="14897" max="14943" width="2.625" style="42" customWidth="1"/>
    <col min="14944" max="15104" width="9" style="42"/>
    <col min="15105" max="15142" width="2.625" style="42" customWidth="1"/>
    <col min="15143" max="15146" width="2.125" style="42" customWidth="1"/>
    <col min="15147" max="15152" width="3.25" style="42" customWidth="1"/>
    <col min="15153" max="15199" width="2.625" style="42" customWidth="1"/>
    <col min="15200" max="15360" width="9" style="42"/>
    <col min="15361" max="15398" width="2.625" style="42" customWidth="1"/>
    <col min="15399" max="15402" width="2.125" style="42" customWidth="1"/>
    <col min="15403" max="15408" width="3.25" style="42" customWidth="1"/>
    <col min="15409" max="15455" width="2.625" style="42" customWidth="1"/>
    <col min="15456" max="15616" width="9" style="42"/>
    <col min="15617" max="15654" width="2.625" style="42" customWidth="1"/>
    <col min="15655" max="15658" width="2.125" style="42" customWidth="1"/>
    <col min="15659" max="15664" width="3.25" style="42" customWidth="1"/>
    <col min="15665" max="15711" width="2.625" style="42" customWidth="1"/>
    <col min="15712" max="15872" width="9" style="42"/>
    <col min="15873" max="15910" width="2.625" style="42" customWidth="1"/>
    <col min="15911" max="15914" width="2.125" style="42" customWidth="1"/>
    <col min="15915" max="15920" width="3.25" style="42" customWidth="1"/>
    <col min="15921" max="15967" width="2.625" style="42" customWidth="1"/>
    <col min="15968" max="16128" width="9" style="42"/>
    <col min="16129" max="16166" width="2.625" style="42" customWidth="1"/>
    <col min="16167" max="16170" width="2.125" style="42" customWidth="1"/>
    <col min="16171" max="16176" width="3.25" style="42" customWidth="1"/>
    <col min="16177" max="16223" width="2.625" style="42" customWidth="1"/>
    <col min="16224" max="16384" width="9" style="42"/>
  </cols>
  <sheetData>
    <row r="1" spans="1:49" s="132" customFormat="1" ht="36" customHeight="1" x14ac:dyDescent="0.15">
      <c r="A1" s="131" t="s">
        <v>500</v>
      </c>
      <c r="B1" s="220"/>
      <c r="C1" s="220"/>
      <c r="G1" s="66"/>
      <c r="M1" s="149"/>
      <c r="N1" s="149"/>
      <c r="O1" s="149"/>
      <c r="P1" s="149"/>
      <c r="Q1" s="149"/>
      <c r="R1" s="149"/>
      <c r="S1" s="149"/>
      <c r="T1" s="149"/>
      <c r="U1" s="149"/>
      <c r="Y1" s="149"/>
      <c r="Z1" s="149"/>
      <c r="AA1" s="149"/>
      <c r="AH1" s="149"/>
      <c r="AI1" s="149"/>
      <c r="AJ1" s="149"/>
      <c r="AS1" s="531"/>
      <c r="AT1" s="531"/>
      <c r="AU1" s="531"/>
      <c r="AV1" s="531"/>
    </row>
    <row r="2" spans="1:49" s="132" customFormat="1" ht="18" customHeight="1" x14ac:dyDescent="0.15">
      <c r="A2" s="488" t="s">
        <v>501</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c r="AN2" s="488"/>
      <c r="AO2" s="488"/>
      <c r="AP2" s="488"/>
      <c r="AQ2" s="488"/>
      <c r="AR2" s="488"/>
      <c r="AS2" s="488"/>
      <c r="AT2" s="488"/>
      <c r="AU2" s="488"/>
      <c r="AV2" s="488"/>
      <c r="AW2" s="488"/>
    </row>
    <row r="3" spans="1:49" s="132" customFormat="1" ht="18" customHeight="1" x14ac:dyDescent="0.15">
      <c r="A3" s="220"/>
      <c r="M3" s="149"/>
      <c r="N3" s="149"/>
      <c r="O3" s="149"/>
      <c r="P3" s="149"/>
      <c r="Q3" s="149"/>
      <c r="R3" s="149"/>
      <c r="S3" s="149"/>
      <c r="T3" s="149"/>
      <c r="U3" s="149"/>
      <c r="Y3" s="149"/>
      <c r="Z3" s="149"/>
      <c r="AA3" s="149"/>
      <c r="AH3" s="149"/>
      <c r="AI3" s="149"/>
      <c r="AJ3" s="149"/>
      <c r="AU3" s="149"/>
    </row>
    <row r="4" spans="1:49" ht="36" customHeight="1" x14ac:dyDescent="0.15">
      <c r="A4" s="532" t="s">
        <v>502</v>
      </c>
      <c r="B4" s="533"/>
      <c r="C4" s="533"/>
      <c r="D4" s="533"/>
      <c r="E4" s="533"/>
      <c r="F4" s="533"/>
      <c r="G4" s="533"/>
      <c r="H4" s="533"/>
      <c r="I4" s="533"/>
      <c r="J4" s="533"/>
      <c r="K4" s="533"/>
      <c r="L4" s="534"/>
      <c r="M4" s="362" t="s">
        <v>503</v>
      </c>
      <c r="N4" s="363"/>
      <c r="O4" s="363"/>
      <c r="P4" s="363"/>
      <c r="Q4" s="363"/>
      <c r="R4" s="363"/>
      <c r="S4" s="363"/>
      <c r="T4" s="363"/>
      <c r="U4" s="535"/>
      <c r="V4" s="536" t="s">
        <v>504</v>
      </c>
      <c r="W4" s="533"/>
      <c r="X4" s="533"/>
      <c r="Y4" s="533"/>
      <c r="Z4" s="533"/>
      <c r="AA4" s="534"/>
      <c r="AB4" s="536" t="s">
        <v>505</v>
      </c>
      <c r="AC4" s="537"/>
      <c r="AD4" s="537"/>
      <c r="AE4" s="537"/>
      <c r="AF4" s="537"/>
      <c r="AG4" s="538"/>
      <c r="AH4" s="536" t="s">
        <v>506</v>
      </c>
      <c r="AI4" s="537"/>
      <c r="AJ4" s="537"/>
      <c r="AK4" s="537"/>
      <c r="AL4" s="537"/>
      <c r="AM4" s="536" t="s">
        <v>507</v>
      </c>
      <c r="AN4" s="533"/>
      <c r="AO4" s="533"/>
      <c r="AP4" s="534"/>
      <c r="AQ4" s="536" t="s">
        <v>471</v>
      </c>
      <c r="AR4" s="534"/>
      <c r="AS4" s="539" t="s">
        <v>508</v>
      </c>
      <c r="AT4" s="539"/>
      <c r="AU4" s="539"/>
      <c r="AV4" s="539"/>
    </row>
    <row r="5" spans="1:49" ht="24" customHeight="1" x14ac:dyDescent="0.15">
      <c r="A5" s="362" t="s">
        <v>509</v>
      </c>
      <c r="B5" s="363"/>
      <c r="C5" s="363"/>
      <c r="D5" s="363"/>
      <c r="E5" s="363"/>
      <c r="F5" s="363"/>
      <c r="G5" s="363"/>
      <c r="H5" s="363"/>
      <c r="I5" s="363"/>
      <c r="J5" s="363"/>
      <c r="K5" s="363"/>
      <c r="L5" s="535"/>
      <c r="M5" s="367" t="s">
        <v>510</v>
      </c>
      <c r="N5" s="432"/>
      <c r="O5" s="432"/>
      <c r="P5" s="432"/>
      <c r="Q5" s="110" t="s">
        <v>511</v>
      </c>
      <c r="R5" s="432" t="s">
        <v>510</v>
      </c>
      <c r="S5" s="432"/>
      <c r="T5" s="432"/>
      <c r="U5" s="368"/>
      <c r="V5" s="541">
        <v>2</v>
      </c>
      <c r="W5" s="542"/>
      <c r="X5" s="542"/>
      <c r="Y5" s="542"/>
      <c r="Z5" s="542"/>
      <c r="AA5" s="543"/>
      <c r="AB5" s="362"/>
      <c r="AC5" s="363"/>
      <c r="AD5" s="363"/>
      <c r="AE5" s="363"/>
      <c r="AF5" s="363"/>
      <c r="AG5" s="535"/>
      <c r="AH5" s="362" t="s">
        <v>512</v>
      </c>
      <c r="AI5" s="363"/>
      <c r="AJ5" s="363"/>
      <c r="AK5" s="363"/>
      <c r="AL5" s="363"/>
      <c r="AM5" s="362"/>
      <c r="AN5" s="363"/>
      <c r="AO5" s="363"/>
      <c r="AP5" s="535"/>
      <c r="AQ5" s="362" t="s">
        <v>513</v>
      </c>
      <c r="AR5" s="535"/>
      <c r="AS5" s="540" t="s">
        <v>514</v>
      </c>
      <c r="AT5" s="540"/>
      <c r="AU5" s="540"/>
      <c r="AV5" s="540"/>
    </row>
    <row r="6" spans="1:49" ht="24" customHeight="1" x14ac:dyDescent="0.15">
      <c r="A6" s="362"/>
      <c r="B6" s="363"/>
      <c r="C6" s="363"/>
      <c r="D6" s="363"/>
      <c r="E6" s="363"/>
      <c r="F6" s="363"/>
      <c r="G6" s="363"/>
      <c r="H6" s="363"/>
      <c r="I6" s="363"/>
      <c r="J6" s="363"/>
      <c r="K6" s="363"/>
      <c r="L6" s="535"/>
      <c r="M6" s="367" t="s">
        <v>510</v>
      </c>
      <c r="N6" s="432"/>
      <c r="O6" s="432"/>
      <c r="P6" s="432"/>
      <c r="Q6" s="110" t="s">
        <v>511</v>
      </c>
      <c r="R6" s="432" t="s">
        <v>510</v>
      </c>
      <c r="S6" s="432"/>
      <c r="T6" s="432"/>
      <c r="U6" s="368"/>
      <c r="V6" s="541">
        <v>4</v>
      </c>
      <c r="W6" s="542"/>
      <c r="X6" s="542"/>
      <c r="Y6" s="542"/>
      <c r="Z6" s="542"/>
      <c r="AA6" s="543"/>
      <c r="AB6" s="362"/>
      <c r="AC6" s="363"/>
      <c r="AD6" s="363"/>
      <c r="AE6" s="363"/>
      <c r="AF6" s="363"/>
      <c r="AG6" s="535"/>
      <c r="AH6" s="362" t="s">
        <v>512</v>
      </c>
      <c r="AI6" s="363"/>
      <c r="AJ6" s="363"/>
      <c r="AK6" s="363"/>
      <c r="AL6" s="363"/>
      <c r="AM6" s="362"/>
      <c r="AN6" s="363"/>
      <c r="AO6" s="363"/>
      <c r="AP6" s="535"/>
      <c r="AQ6" s="362" t="s">
        <v>513</v>
      </c>
      <c r="AR6" s="535"/>
      <c r="AS6" s="540" t="s">
        <v>514</v>
      </c>
      <c r="AT6" s="540"/>
      <c r="AU6" s="540"/>
      <c r="AV6" s="540"/>
    </row>
    <row r="7" spans="1:49" ht="24" customHeight="1" x14ac:dyDescent="0.15">
      <c r="A7" s="362"/>
      <c r="B7" s="363"/>
      <c r="C7" s="363"/>
      <c r="D7" s="363"/>
      <c r="E7" s="363"/>
      <c r="F7" s="363"/>
      <c r="G7" s="363"/>
      <c r="H7" s="363"/>
      <c r="I7" s="363"/>
      <c r="J7" s="363"/>
      <c r="K7" s="363"/>
      <c r="L7" s="535"/>
      <c r="M7" s="367" t="s">
        <v>510</v>
      </c>
      <c r="N7" s="432"/>
      <c r="O7" s="432"/>
      <c r="P7" s="432"/>
      <c r="Q7" s="110" t="s">
        <v>511</v>
      </c>
      <c r="R7" s="432" t="s">
        <v>510</v>
      </c>
      <c r="S7" s="432"/>
      <c r="T7" s="432"/>
      <c r="U7" s="368"/>
      <c r="V7" s="541">
        <v>3</v>
      </c>
      <c r="W7" s="542"/>
      <c r="X7" s="542"/>
      <c r="Y7" s="542"/>
      <c r="Z7" s="542"/>
      <c r="AA7" s="543"/>
      <c r="AB7" s="362"/>
      <c r="AC7" s="363"/>
      <c r="AD7" s="363"/>
      <c r="AE7" s="363"/>
      <c r="AF7" s="363"/>
      <c r="AG7" s="535"/>
      <c r="AH7" s="362" t="s">
        <v>512</v>
      </c>
      <c r="AI7" s="363"/>
      <c r="AJ7" s="363"/>
      <c r="AK7" s="363"/>
      <c r="AL7" s="363"/>
      <c r="AM7" s="362"/>
      <c r="AN7" s="363"/>
      <c r="AO7" s="363"/>
      <c r="AP7" s="535"/>
      <c r="AQ7" s="362" t="s">
        <v>513</v>
      </c>
      <c r="AR7" s="535"/>
      <c r="AS7" s="540" t="s">
        <v>514</v>
      </c>
      <c r="AT7" s="540"/>
      <c r="AU7" s="540"/>
      <c r="AV7" s="540"/>
    </row>
    <row r="8" spans="1:49" ht="24" customHeight="1" x14ac:dyDescent="0.15">
      <c r="A8" s="362"/>
      <c r="B8" s="363"/>
      <c r="C8" s="363"/>
      <c r="D8" s="363"/>
      <c r="E8" s="363"/>
      <c r="F8" s="363"/>
      <c r="G8" s="363"/>
      <c r="H8" s="363"/>
      <c r="I8" s="363"/>
      <c r="J8" s="363"/>
      <c r="K8" s="363"/>
      <c r="L8" s="535"/>
      <c r="M8" s="367" t="s">
        <v>510</v>
      </c>
      <c r="N8" s="432"/>
      <c r="O8" s="432"/>
      <c r="P8" s="432"/>
      <c r="Q8" s="110" t="s">
        <v>511</v>
      </c>
      <c r="R8" s="432" t="s">
        <v>510</v>
      </c>
      <c r="S8" s="432"/>
      <c r="T8" s="432"/>
      <c r="U8" s="368"/>
      <c r="V8" s="541">
        <v>4</v>
      </c>
      <c r="W8" s="542"/>
      <c r="X8" s="542"/>
      <c r="Y8" s="542"/>
      <c r="Z8" s="542"/>
      <c r="AA8" s="543"/>
      <c r="AB8" s="362"/>
      <c r="AC8" s="363"/>
      <c r="AD8" s="363"/>
      <c r="AE8" s="363"/>
      <c r="AF8" s="363"/>
      <c r="AG8" s="535"/>
      <c r="AH8" s="362" t="s">
        <v>512</v>
      </c>
      <c r="AI8" s="363"/>
      <c r="AJ8" s="363"/>
      <c r="AK8" s="363"/>
      <c r="AL8" s="363"/>
      <c r="AM8" s="362"/>
      <c r="AN8" s="363"/>
      <c r="AO8" s="363"/>
      <c r="AP8" s="535"/>
      <c r="AQ8" s="362" t="s">
        <v>513</v>
      </c>
      <c r="AR8" s="535"/>
      <c r="AS8" s="540" t="s">
        <v>514</v>
      </c>
      <c r="AT8" s="540"/>
      <c r="AU8" s="540"/>
      <c r="AV8" s="540"/>
    </row>
    <row r="9" spans="1:49" ht="24" customHeight="1" x14ac:dyDescent="0.15">
      <c r="A9" s="246"/>
      <c r="B9" s="247"/>
      <c r="C9" s="247"/>
      <c r="M9" s="248"/>
      <c r="N9" s="248"/>
      <c r="O9" s="248"/>
      <c r="P9" s="248"/>
      <c r="Q9" s="248"/>
      <c r="R9" s="248"/>
      <c r="S9" s="248"/>
      <c r="T9" s="248"/>
      <c r="U9" s="248"/>
      <c r="Y9" s="248"/>
      <c r="Z9" s="248"/>
      <c r="AA9" s="248"/>
      <c r="AH9" s="248"/>
      <c r="AI9" s="248"/>
      <c r="AJ9" s="248"/>
      <c r="AU9" s="248"/>
    </row>
    <row r="10" spans="1:49" ht="24" customHeight="1" x14ac:dyDescent="0.15">
      <c r="A10" s="175"/>
      <c r="B10" s="249"/>
      <c r="C10" s="249"/>
      <c r="M10" s="250"/>
      <c r="N10" s="251"/>
      <c r="O10" s="250"/>
      <c r="P10" s="251"/>
      <c r="Q10" s="251"/>
      <c r="R10" s="251"/>
      <c r="S10" s="251"/>
      <c r="T10" s="251"/>
      <c r="U10" s="251"/>
      <c r="Y10" s="250"/>
      <c r="Z10" s="250"/>
      <c r="AA10" s="250"/>
      <c r="AH10" s="251"/>
      <c r="AI10" s="251"/>
      <c r="AJ10" s="251"/>
      <c r="AU10" s="250"/>
    </row>
    <row r="11" spans="1:49" ht="24" customHeight="1" x14ac:dyDescent="0.15">
      <c r="A11" s="175"/>
      <c r="B11" s="252"/>
      <c r="C11" s="252"/>
      <c r="M11" s="175"/>
      <c r="N11" s="175"/>
      <c r="O11" s="175"/>
      <c r="P11" s="175"/>
      <c r="Q11" s="175"/>
      <c r="R11" s="175"/>
      <c r="S11" s="175"/>
      <c r="T11" s="175"/>
      <c r="U11" s="175"/>
      <c r="Y11" s="175"/>
      <c r="Z11" s="175"/>
      <c r="AA11" s="175"/>
      <c r="AH11" s="175"/>
      <c r="AI11" s="175"/>
      <c r="AJ11" s="175"/>
      <c r="AU11" s="175"/>
    </row>
    <row r="12" spans="1:49" ht="24" customHeight="1" x14ac:dyDescent="0.15">
      <c r="A12" s="175"/>
      <c r="B12" s="249"/>
      <c r="C12" s="249"/>
      <c r="M12" s="175"/>
      <c r="N12" s="251"/>
      <c r="O12" s="175"/>
      <c r="P12" s="251"/>
      <c r="Q12" s="251"/>
      <c r="R12" s="251"/>
      <c r="S12" s="251"/>
      <c r="T12" s="251"/>
      <c r="U12" s="251"/>
      <c r="Y12" s="175"/>
      <c r="Z12" s="175"/>
      <c r="AA12" s="175"/>
      <c r="AH12" s="251"/>
      <c r="AI12" s="251"/>
      <c r="AJ12" s="251"/>
      <c r="AU12" s="175"/>
    </row>
    <row r="13" spans="1:49" ht="24" customHeight="1" x14ac:dyDescent="0.15">
      <c r="A13" s="175"/>
      <c r="B13" s="252"/>
      <c r="C13" s="252"/>
      <c r="M13" s="175"/>
      <c r="N13" s="175"/>
      <c r="O13" s="175"/>
      <c r="P13" s="175"/>
      <c r="Q13" s="175"/>
      <c r="R13" s="175"/>
      <c r="S13" s="175"/>
      <c r="T13" s="175"/>
      <c r="U13" s="175"/>
      <c r="Y13" s="175"/>
      <c r="Z13" s="175"/>
      <c r="AA13" s="175"/>
      <c r="AH13" s="175"/>
      <c r="AI13" s="175"/>
      <c r="AJ13" s="175"/>
      <c r="AU13" s="175"/>
    </row>
    <row r="14" spans="1:49" ht="24" customHeight="1" x14ac:dyDescent="0.15">
      <c r="A14" s="175"/>
      <c r="B14" s="249"/>
      <c r="C14" s="249"/>
      <c r="M14" s="175"/>
      <c r="N14" s="175"/>
      <c r="O14" s="175"/>
      <c r="P14" s="175"/>
      <c r="Q14" s="175"/>
      <c r="R14" s="175"/>
      <c r="S14" s="175"/>
      <c r="T14" s="175"/>
      <c r="U14" s="175"/>
      <c r="Y14" s="175"/>
      <c r="Z14" s="175"/>
      <c r="AA14" s="175"/>
      <c r="AH14" s="175"/>
      <c r="AI14" s="175"/>
      <c r="AJ14" s="175"/>
      <c r="AU14" s="175"/>
    </row>
    <row r="15" spans="1:49" ht="24" customHeight="1" x14ac:dyDescent="0.15">
      <c r="A15" s="175"/>
      <c r="B15" s="252"/>
      <c r="C15" s="252"/>
      <c r="M15" s="175"/>
      <c r="N15" s="175"/>
      <c r="O15" s="175"/>
      <c r="P15" s="175"/>
      <c r="Q15" s="175"/>
      <c r="R15" s="175"/>
      <c r="S15" s="175"/>
      <c r="T15" s="175"/>
      <c r="U15" s="175"/>
      <c r="Y15" s="175"/>
      <c r="Z15" s="175"/>
      <c r="AA15" s="175"/>
      <c r="AH15" s="175"/>
      <c r="AI15" s="175"/>
      <c r="AJ15" s="175"/>
      <c r="AU15" s="175"/>
    </row>
    <row r="16" spans="1:49" ht="24" customHeight="1" x14ac:dyDescent="0.15">
      <c r="A16" s="175"/>
      <c r="B16" s="249"/>
      <c r="C16" s="249"/>
      <c r="M16" s="175"/>
      <c r="N16" s="175"/>
      <c r="O16" s="175"/>
      <c r="P16" s="175"/>
      <c r="Q16" s="175"/>
      <c r="R16" s="175"/>
      <c r="S16" s="175"/>
      <c r="T16" s="175"/>
      <c r="U16" s="175"/>
      <c r="Y16" s="175"/>
      <c r="Z16" s="175"/>
      <c r="AA16" s="175"/>
      <c r="AH16" s="175"/>
      <c r="AI16" s="175"/>
      <c r="AJ16" s="175"/>
      <c r="AU16" s="175"/>
    </row>
    <row r="17" spans="1:47" ht="24" customHeight="1" x14ac:dyDescent="0.15">
      <c r="A17" s="175"/>
      <c r="B17" s="252"/>
      <c r="C17" s="252"/>
      <c r="M17" s="250"/>
      <c r="N17" s="175"/>
      <c r="O17" s="250"/>
      <c r="P17" s="175"/>
      <c r="Q17" s="175"/>
      <c r="R17" s="175"/>
      <c r="S17" s="175"/>
      <c r="T17" s="175"/>
      <c r="U17" s="175"/>
      <c r="Y17" s="250"/>
      <c r="Z17" s="250"/>
      <c r="AA17" s="250"/>
      <c r="AH17" s="175"/>
      <c r="AI17" s="175"/>
      <c r="AJ17" s="175"/>
      <c r="AU17" s="250"/>
    </row>
    <row r="18" spans="1:47" ht="24" customHeight="1" x14ac:dyDescent="0.15">
      <c r="A18" s="175"/>
      <c r="B18" s="84"/>
      <c r="C18" s="84"/>
      <c r="M18" s="250"/>
      <c r="N18" s="251"/>
      <c r="O18" s="250"/>
      <c r="P18" s="251"/>
      <c r="Q18" s="251"/>
      <c r="R18" s="251"/>
      <c r="S18" s="251"/>
      <c r="T18" s="251"/>
      <c r="U18" s="251"/>
      <c r="Y18" s="250"/>
      <c r="Z18" s="250"/>
      <c r="AA18" s="250"/>
      <c r="AH18" s="251"/>
      <c r="AI18" s="251"/>
      <c r="AJ18" s="251"/>
      <c r="AU18" s="250"/>
    </row>
    <row r="19" spans="1:47" ht="24" customHeight="1" x14ac:dyDescent="0.15">
      <c r="A19" s="175"/>
      <c r="B19" s="253"/>
      <c r="C19" s="253"/>
      <c r="M19" s="250"/>
      <c r="N19" s="175"/>
      <c r="O19" s="250"/>
      <c r="P19" s="175"/>
      <c r="Q19" s="175"/>
      <c r="R19" s="175"/>
      <c r="S19" s="175"/>
      <c r="T19" s="175"/>
      <c r="U19" s="175"/>
      <c r="Y19" s="250"/>
      <c r="Z19" s="250"/>
      <c r="AA19" s="250"/>
      <c r="AH19" s="175"/>
      <c r="AI19" s="175"/>
      <c r="AJ19" s="175"/>
      <c r="AU19" s="250"/>
    </row>
    <row r="20" spans="1:47" ht="24" customHeight="1" x14ac:dyDescent="0.15">
      <c r="A20" s="175"/>
      <c r="B20" s="254"/>
      <c r="C20" s="254"/>
      <c r="M20" s="250"/>
      <c r="N20" s="251"/>
      <c r="O20" s="250"/>
      <c r="P20" s="251"/>
      <c r="Q20" s="251"/>
      <c r="R20" s="251"/>
      <c r="S20" s="251"/>
      <c r="T20" s="251"/>
      <c r="U20" s="251"/>
      <c r="Y20" s="250"/>
      <c r="Z20" s="250"/>
      <c r="AA20" s="250"/>
      <c r="AH20" s="251"/>
      <c r="AI20" s="251"/>
      <c r="AJ20" s="251"/>
      <c r="AU20" s="250"/>
    </row>
    <row r="21" spans="1:47" ht="24" customHeight="1" x14ac:dyDescent="0.15">
      <c r="A21" s="175"/>
      <c r="B21" s="252"/>
      <c r="C21" s="252"/>
      <c r="M21" s="175"/>
      <c r="N21" s="175"/>
      <c r="O21" s="175"/>
      <c r="P21" s="175"/>
      <c r="Q21" s="175"/>
      <c r="R21" s="175"/>
      <c r="S21" s="175"/>
      <c r="T21" s="175"/>
      <c r="U21" s="175"/>
      <c r="Y21" s="175"/>
      <c r="Z21" s="175"/>
      <c r="AA21" s="175"/>
      <c r="AH21" s="175"/>
      <c r="AI21" s="175"/>
      <c r="AJ21" s="175"/>
      <c r="AU21" s="175"/>
    </row>
    <row r="22" spans="1:47" ht="24" customHeight="1" x14ac:dyDescent="0.15">
      <c r="A22" s="175"/>
      <c r="B22" s="249"/>
      <c r="C22" s="249"/>
      <c r="M22" s="175"/>
      <c r="N22" s="175"/>
      <c r="O22" s="175"/>
      <c r="P22" s="175"/>
      <c r="Q22" s="175"/>
      <c r="R22" s="175"/>
      <c r="S22" s="175"/>
      <c r="T22" s="175"/>
      <c r="U22" s="175"/>
      <c r="Y22" s="175"/>
      <c r="Z22" s="175"/>
      <c r="AA22" s="175"/>
      <c r="AH22" s="175"/>
      <c r="AI22" s="175"/>
      <c r="AJ22" s="175"/>
      <c r="AU22" s="175"/>
    </row>
    <row r="23" spans="1:47" ht="24" customHeight="1" x14ac:dyDescent="0.15">
      <c r="A23" s="175"/>
      <c r="B23" s="253"/>
      <c r="C23" s="253"/>
      <c r="M23" s="175"/>
      <c r="N23" s="175"/>
      <c r="O23" s="175"/>
      <c r="P23" s="175"/>
      <c r="Q23" s="175"/>
      <c r="R23" s="175"/>
      <c r="S23" s="175"/>
      <c r="T23" s="175"/>
      <c r="U23" s="175"/>
      <c r="Y23" s="175"/>
      <c r="Z23" s="175"/>
      <c r="AA23" s="175"/>
      <c r="AH23" s="175"/>
      <c r="AI23" s="175"/>
      <c r="AJ23" s="175"/>
      <c r="AU23" s="175"/>
    </row>
    <row r="24" spans="1:47" ht="24" customHeight="1" x14ac:dyDescent="0.15">
      <c r="A24" s="175"/>
      <c r="B24" s="255"/>
      <c r="C24" s="255"/>
      <c r="M24" s="175"/>
      <c r="N24" s="175"/>
      <c r="O24" s="175"/>
      <c r="P24" s="175"/>
      <c r="Q24" s="175"/>
      <c r="R24" s="175"/>
      <c r="S24" s="175"/>
      <c r="T24" s="175"/>
      <c r="U24" s="175"/>
      <c r="Y24" s="175"/>
      <c r="Z24" s="175"/>
      <c r="AA24" s="175"/>
      <c r="AH24" s="175"/>
      <c r="AI24" s="175"/>
      <c r="AJ24" s="175"/>
      <c r="AU24" s="175"/>
    </row>
    <row r="25" spans="1:47" ht="24" customHeight="1" x14ac:dyDescent="0.15">
      <c r="A25" s="175"/>
      <c r="B25" s="252"/>
      <c r="C25" s="252"/>
      <c r="M25" s="250"/>
      <c r="N25" s="175"/>
      <c r="O25" s="250"/>
      <c r="P25" s="175"/>
      <c r="Q25" s="175"/>
      <c r="R25" s="175"/>
      <c r="S25" s="175"/>
      <c r="T25" s="175"/>
      <c r="U25" s="175"/>
      <c r="Y25" s="250"/>
      <c r="Z25" s="250"/>
      <c r="AA25" s="250"/>
      <c r="AH25" s="175"/>
      <c r="AI25" s="175"/>
      <c r="AJ25" s="175"/>
      <c r="AU25" s="250"/>
    </row>
    <row r="26" spans="1:47" ht="24" customHeight="1" x14ac:dyDescent="0.15">
      <c r="A26" s="175"/>
      <c r="B26" s="84"/>
      <c r="C26" s="84"/>
      <c r="M26" s="250"/>
      <c r="N26" s="251"/>
      <c r="O26" s="250"/>
      <c r="P26" s="251"/>
      <c r="Q26" s="251"/>
      <c r="R26" s="251"/>
      <c r="S26" s="251"/>
      <c r="T26" s="251"/>
      <c r="U26" s="251"/>
      <c r="Y26" s="250"/>
      <c r="Z26" s="250"/>
      <c r="AA26" s="250"/>
      <c r="AH26" s="251"/>
      <c r="AI26" s="251"/>
      <c r="AJ26" s="251"/>
      <c r="AU26" s="250"/>
    </row>
    <row r="27" spans="1:47" ht="24" customHeight="1" x14ac:dyDescent="0.15"/>
    <row r="28" spans="1:47" ht="24" customHeight="1" x14ac:dyDescent="0.15"/>
    <row r="29" spans="1:47" ht="24" customHeight="1" x14ac:dyDescent="0.15"/>
    <row r="30" spans="1:47" ht="24" customHeight="1" x14ac:dyDescent="0.15"/>
    <row r="31" spans="1:47" ht="24" customHeight="1" x14ac:dyDescent="0.15"/>
    <row r="32" spans="1:47" ht="24" customHeight="1" x14ac:dyDescent="0.15"/>
    <row r="33" ht="24" customHeight="1" x14ac:dyDescent="0.15"/>
    <row r="34" ht="24" customHeight="1" x14ac:dyDescent="0.15"/>
    <row r="35" ht="24" customHeight="1" x14ac:dyDescent="0.15"/>
    <row r="36" ht="24" customHeight="1" x14ac:dyDescent="0.15"/>
    <row r="37" ht="24" customHeight="1" x14ac:dyDescent="0.15"/>
    <row r="38" ht="24" customHeight="1" x14ac:dyDescent="0.15"/>
    <row r="39" ht="24" customHeight="1" x14ac:dyDescent="0.15"/>
    <row r="40" ht="24" customHeight="1" x14ac:dyDescent="0.15"/>
    <row r="41" ht="24" customHeight="1" x14ac:dyDescent="0.15"/>
    <row r="42" ht="24" customHeight="1" x14ac:dyDescent="0.15"/>
    <row r="43" ht="24" customHeight="1" x14ac:dyDescent="0.15"/>
    <row r="44" ht="24" customHeight="1" x14ac:dyDescent="0.15"/>
  </sheetData>
  <mergeCells count="46">
    <mergeCell ref="AH8:AL8"/>
    <mergeCell ref="AM8:AP8"/>
    <mergeCell ref="AQ8:AR8"/>
    <mergeCell ref="AS8:AV8"/>
    <mergeCell ref="A8:L8"/>
    <mergeCell ref="M8:P8"/>
    <mergeCell ref="R8:U8"/>
    <mergeCell ref="V8:AA8"/>
    <mergeCell ref="AB8:AG8"/>
    <mergeCell ref="AQ6:AR6"/>
    <mergeCell ref="AS6:AV6"/>
    <mergeCell ref="A7:L7"/>
    <mergeCell ref="M7:P7"/>
    <mergeCell ref="R7:U7"/>
    <mergeCell ref="V7:AA7"/>
    <mergeCell ref="AB7:AG7"/>
    <mergeCell ref="AH7:AL7"/>
    <mergeCell ref="AM7:AP7"/>
    <mergeCell ref="AQ7:AR7"/>
    <mergeCell ref="AS7:AV7"/>
    <mergeCell ref="AM5:AP5"/>
    <mergeCell ref="AQ5:AR5"/>
    <mergeCell ref="AS5:AV5"/>
    <mergeCell ref="A6:L6"/>
    <mergeCell ref="M6:P6"/>
    <mergeCell ref="R6:U6"/>
    <mergeCell ref="V6:AA6"/>
    <mergeCell ref="AB6:AG6"/>
    <mergeCell ref="AH6:AL6"/>
    <mergeCell ref="AM6:AP6"/>
    <mergeCell ref="A5:L5"/>
    <mergeCell ref="M5:P5"/>
    <mergeCell ref="R5:U5"/>
    <mergeCell ref="V5:AA5"/>
    <mergeCell ref="AB5:AG5"/>
    <mergeCell ref="AH5:AL5"/>
    <mergeCell ref="AS1:AV1"/>
    <mergeCell ref="A2:AW2"/>
    <mergeCell ref="A4:L4"/>
    <mergeCell ref="M4:U4"/>
    <mergeCell ref="V4:AA4"/>
    <mergeCell ref="AB4:AG4"/>
    <mergeCell ref="AH4:AL4"/>
    <mergeCell ref="AM4:AP4"/>
    <mergeCell ref="AQ4:AR4"/>
    <mergeCell ref="AS4:AV4"/>
  </mergeCells>
  <phoneticPr fontId="1"/>
  <pageMargins left="0.98425196850393704" right="0.78740157480314965" top="0.78740157480314965" bottom="0.78740157480314965"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4D514-C3D1-4C03-8736-6BC5C0EFC683}">
  <dimension ref="A1:AH369"/>
  <sheetViews>
    <sheetView view="pageBreakPreview" zoomScaleNormal="100" zoomScaleSheetLayoutView="100" workbookViewId="0">
      <selection activeCell="A14" sqref="A14:H17"/>
    </sheetView>
  </sheetViews>
  <sheetFormatPr defaultColWidth="2.625" defaultRowHeight="24" customHeight="1" x14ac:dyDescent="0.15"/>
  <cols>
    <col min="1" max="1" width="1.625" style="84" customWidth="1"/>
    <col min="2" max="17" width="2.625" style="84" customWidth="1"/>
    <col min="18" max="18" width="1.625" style="84" customWidth="1"/>
    <col min="19" max="256" width="2.625" style="84"/>
    <col min="257" max="257" width="1.625" style="84" customWidth="1"/>
    <col min="258" max="273" width="2.625" style="84"/>
    <col min="274" max="274" width="1.625" style="84" customWidth="1"/>
    <col min="275" max="512" width="2.625" style="84"/>
    <col min="513" max="513" width="1.625" style="84" customWidth="1"/>
    <col min="514" max="529" width="2.625" style="84"/>
    <col min="530" max="530" width="1.625" style="84" customWidth="1"/>
    <col min="531" max="768" width="2.625" style="84"/>
    <col min="769" max="769" width="1.625" style="84" customWidth="1"/>
    <col min="770" max="785" width="2.625" style="84"/>
    <col min="786" max="786" width="1.625" style="84" customWidth="1"/>
    <col min="787" max="1024" width="2.625" style="84"/>
    <col min="1025" max="1025" width="1.625" style="84" customWidth="1"/>
    <col min="1026" max="1041" width="2.625" style="84"/>
    <col min="1042" max="1042" width="1.625" style="84" customWidth="1"/>
    <col min="1043" max="1280" width="2.625" style="84"/>
    <col min="1281" max="1281" width="1.625" style="84" customWidth="1"/>
    <col min="1282" max="1297" width="2.625" style="84"/>
    <col min="1298" max="1298" width="1.625" style="84" customWidth="1"/>
    <col min="1299" max="1536" width="2.625" style="84"/>
    <col min="1537" max="1537" width="1.625" style="84" customWidth="1"/>
    <col min="1538" max="1553" width="2.625" style="84"/>
    <col min="1554" max="1554" width="1.625" style="84" customWidth="1"/>
    <col min="1555" max="1792" width="2.625" style="84"/>
    <col min="1793" max="1793" width="1.625" style="84" customWidth="1"/>
    <col min="1794" max="1809" width="2.625" style="84"/>
    <col min="1810" max="1810" width="1.625" style="84" customWidth="1"/>
    <col min="1811" max="2048" width="2.625" style="84"/>
    <col min="2049" max="2049" width="1.625" style="84" customWidth="1"/>
    <col min="2050" max="2065" width="2.625" style="84"/>
    <col min="2066" max="2066" width="1.625" style="84" customWidth="1"/>
    <col min="2067" max="2304" width="2.625" style="84"/>
    <col min="2305" max="2305" width="1.625" style="84" customWidth="1"/>
    <col min="2306" max="2321" width="2.625" style="84"/>
    <col min="2322" max="2322" width="1.625" style="84" customWidth="1"/>
    <col min="2323" max="2560" width="2.625" style="84"/>
    <col min="2561" max="2561" width="1.625" style="84" customWidth="1"/>
    <col min="2562" max="2577" width="2.625" style="84"/>
    <col min="2578" max="2578" width="1.625" style="84" customWidth="1"/>
    <col min="2579" max="2816" width="2.625" style="84"/>
    <col min="2817" max="2817" width="1.625" style="84" customWidth="1"/>
    <col min="2818" max="2833" width="2.625" style="84"/>
    <col min="2834" max="2834" width="1.625" style="84" customWidth="1"/>
    <col min="2835" max="3072" width="2.625" style="84"/>
    <col min="3073" max="3073" width="1.625" style="84" customWidth="1"/>
    <col min="3074" max="3089" width="2.625" style="84"/>
    <col min="3090" max="3090" width="1.625" style="84" customWidth="1"/>
    <col min="3091" max="3328" width="2.625" style="84"/>
    <col min="3329" max="3329" width="1.625" style="84" customWidth="1"/>
    <col min="3330" max="3345" width="2.625" style="84"/>
    <col min="3346" max="3346" width="1.625" style="84" customWidth="1"/>
    <col min="3347" max="3584" width="2.625" style="84"/>
    <col min="3585" max="3585" width="1.625" style="84" customWidth="1"/>
    <col min="3586" max="3601" width="2.625" style="84"/>
    <col min="3602" max="3602" width="1.625" style="84" customWidth="1"/>
    <col min="3603" max="3840" width="2.625" style="84"/>
    <col min="3841" max="3841" width="1.625" style="84" customWidth="1"/>
    <col min="3842" max="3857" width="2.625" style="84"/>
    <col min="3858" max="3858" width="1.625" style="84" customWidth="1"/>
    <col min="3859" max="4096" width="2.625" style="84"/>
    <col min="4097" max="4097" width="1.625" style="84" customWidth="1"/>
    <col min="4098" max="4113" width="2.625" style="84"/>
    <col min="4114" max="4114" width="1.625" style="84" customWidth="1"/>
    <col min="4115" max="4352" width="2.625" style="84"/>
    <col min="4353" max="4353" width="1.625" style="84" customWidth="1"/>
    <col min="4354" max="4369" width="2.625" style="84"/>
    <col min="4370" max="4370" width="1.625" style="84" customWidth="1"/>
    <col min="4371" max="4608" width="2.625" style="84"/>
    <col min="4609" max="4609" width="1.625" style="84" customWidth="1"/>
    <col min="4610" max="4625" width="2.625" style="84"/>
    <col min="4626" max="4626" width="1.625" style="84" customWidth="1"/>
    <col min="4627" max="4864" width="2.625" style="84"/>
    <col min="4865" max="4865" width="1.625" style="84" customWidth="1"/>
    <col min="4866" max="4881" width="2.625" style="84"/>
    <col min="4882" max="4882" width="1.625" style="84" customWidth="1"/>
    <col min="4883" max="5120" width="2.625" style="84"/>
    <col min="5121" max="5121" width="1.625" style="84" customWidth="1"/>
    <col min="5122" max="5137" width="2.625" style="84"/>
    <col min="5138" max="5138" width="1.625" style="84" customWidth="1"/>
    <col min="5139" max="5376" width="2.625" style="84"/>
    <col min="5377" max="5377" width="1.625" style="84" customWidth="1"/>
    <col min="5378" max="5393" width="2.625" style="84"/>
    <col min="5394" max="5394" width="1.625" style="84" customWidth="1"/>
    <col min="5395" max="5632" width="2.625" style="84"/>
    <col min="5633" max="5633" width="1.625" style="84" customWidth="1"/>
    <col min="5634" max="5649" width="2.625" style="84"/>
    <col min="5650" max="5650" width="1.625" style="84" customWidth="1"/>
    <col min="5651" max="5888" width="2.625" style="84"/>
    <col min="5889" max="5889" width="1.625" style="84" customWidth="1"/>
    <col min="5890" max="5905" width="2.625" style="84"/>
    <col min="5906" max="5906" width="1.625" style="84" customWidth="1"/>
    <col min="5907" max="6144" width="2.625" style="84"/>
    <col min="6145" max="6145" width="1.625" style="84" customWidth="1"/>
    <col min="6146" max="6161" width="2.625" style="84"/>
    <col min="6162" max="6162" width="1.625" style="84" customWidth="1"/>
    <col min="6163" max="6400" width="2.625" style="84"/>
    <col min="6401" max="6401" width="1.625" style="84" customWidth="1"/>
    <col min="6402" max="6417" width="2.625" style="84"/>
    <col min="6418" max="6418" width="1.625" style="84" customWidth="1"/>
    <col min="6419" max="6656" width="2.625" style="84"/>
    <col min="6657" max="6657" width="1.625" style="84" customWidth="1"/>
    <col min="6658" max="6673" width="2.625" style="84"/>
    <col min="6674" max="6674" width="1.625" style="84" customWidth="1"/>
    <col min="6675" max="6912" width="2.625" style="84"/>
    <col min="6913" max="6913" width="1.625" style="84" customWidth="1"/>
    <col min="6914" max="6929" width="2.625" style="84"/>
    <col min="6930" max="6930" width="1.625" style="84" customWidth="1"/>
    <col min="6931" max="7168" width="2.625" style="84"/>
    <col min="7169" max="7169" width="1.625" style="84" customWidth="1"/>
    <col min="7170" max="7185" width="2.625" style="84"/>
    <col min="7186" max="7186" width="1.625" style="84" customWidth="1"/>
    <col min="7187" max="7424" width="2.625" style="84"/>
    <col min="7425" max="7425" width="1.625" style="84" customWidth="1"/>
    <col min="7426" max="7441" width="2.625" style="84"/>
    <col min="7442" max="7442" width="1.625" style="84" customWidth="1"/>
    <col min="7443" max="7680" width="2.625" style="84"/>
    <col min="7681" max="7681" width="1.625" style="84" customWidth="1"/>
    <col min="7682" max="7697" width="2.625" style="84"/>
    <col min="7698" max="7698" width="1.625" style="84" customWidth="1"/>
    <col min="7699" max="7936" width="2.625" style="84"/>
    <col min="7937" max="7937" width="1.625" style="84" customWidth="1"/>
    <col min="7938" max="7953" width="2.625" style="84"/>
    <col min="7954" max="7954" width="1.625" style="84" customWidth="1"/>
    <col min="7955" max="8192" width="2.625" style="84"/>
    <col min="8193" max="8193" width="1.625" style="84" customWidth="1"/>
    <col min="8194" max="8209" width="2.625" style="84"/>
    <col min="8210" max="8210" width="1.625" style="84" customWidth="1"/>
    <col min="8211" max="8448" width="2.625" style="84"/>
    <col min="8449" max="8449" width="1.625" style="84" customWidth="1"/>
    <col min="8450" max="8465" width="2.625" style="84"/>
    <col min="8466" max="8466" width="1.625" style="84" customWidth="1"/>
    <col min="8467" max="8704" width="2.625" style="84"/>
    <col min="8705" max="8705" width="1.625" style="84" customWidth="1"/>
    <col min="8706" max="8721" width="2.625" style="84"/>
    <col min="8722" max="8722" width="1.625" style="84" customWidth="1"/>
    <col min="8723" max="8960" width="2.625" style="84"/>
    <col min="8961" max="8961" width="1.625" style="84" customWidth="1"/>
    <col min="8962" max="8977" width="2.625" style="84"/>
    <col min="8978" max="8978" width="1.625" style="84" customWidth="1"/>
    <col min="8979" max="9216" width="2.625" style="84"/>
    <col min="9217" max="9217" width="1.625" style="84" customWidth="1"/>
    <col min="9218" max="9233" width="2.625" style="84"/>
    <col min="9234" max="9234" width="1.625" style="84" customWidth="1"/>
    <col min="9235" max="9472" width="2.625" style="84"/>
    <col min="9473" max="9473" width="1.625" style="84" customWidth="1"/>
    <col min="9474" max="9489" width="2.625" style="84"/>
    <col min="9490" max="9490" width="1.625" style="84" customWidth="1"/>
    <col min="9491" max="9728" width="2.625" style="84"/>
    <col min="9729" max="9729" width="1.625" style="84" customWidth="1"/>
    <col min="9730" max="9745" width="2.625" style="84"/>
    <col min="9746" max="9746" width="1.625" style="84" customWidth="1"/>
    <col min="9747" max="9984" width="2.625" style="84"/>
    <col min="9985" max="9985" width="1.625" style="84" customWidth="1"/>
    <col min="9986" max="10001" width="2.625" style="84"/>
    <col min="10002" max="10002" width="1.625" style="84" customWidth="1"/>
    <col min="10003" max="10240" width="2.625" style="84"/>
    <col min="10241" max="10241" width="1.625" style="84" customWidth="1"/>
    <col min="10242" max="10257" width="2.625" style="84"/>
    <col min="10258" max="10258" width="1.625" style="84" customWidth="1"/>
    <col min="10259" max="10496" width="2.625" style="84"/>
    <col min="10497" max="10497" width="1.625" style="84" customWidth="1"/>
    <col min="10498" max="10513" width="2.625" style="84"/>
    <col min="10514" max="10514" width="1.625" style="84" customWidth="1"/>
    <col min="10515" max="10752" width="2.625" style="84"/>
    <col min="10753" max="10753" width="1.625" style="84" customWidth="1"/>
    <col min="10754" max="10769" width="2.625" style="84"/>
    <col min="10770" max="10770" width="1.625" style="84" customWidth="1"/>
    <col min="10771" max="11008" width="2.625" style="84"/>
    <col min="11009" max="11009" width="1.625" style="84" customWidth="1"/>
    <col min="11010" max="11025" width="2.625" style="84"/>
    <col min="11026" max="11026" width="1.625" style="84" customWidth="1"/>
    <col min="11027" max="11264" width="2.625" style="84"/>
    <col min="11265" max="11265" width="1.625" style="84" customWidth="1"/>
    <col min="11266" max="11281" width="2.625" style="84"/>
    <col min="11282" max="11282" width="1.625" style="84" customWidth="1"/>
    <col min="11283" max="11520" width="2.625" style="84"/>
    <col min="11521" max="11521" width="1.625" style="84" customWidth="1"/>
    <col min="11522" max="11537" width="2.625" style="84"/>
    <col min="11538" max="11538" width="1.625" style="84" customWidth="1"/>
    <col min="11539" max="11776" width="2.625" style="84"/>
    <col min="11777" max="11777" width="1.625" style="84" customWidth="1"/>
    <col min="11778" max="11793" width="2.625" style="84"/>
    <col min="11794" max="11794" width="1.625" style="84" customWidth="1"/>
    <col min="11795" max="12032" width="2.625" style="84"/>
    <col min="12033" max="12033" width="1.625" style="84" customWidth="1"/>
    <col min="12034" max="12049" width="2.625" style="84"/>
    <col min="12050" max="12050" width="1.625" style="84" customWidth="1"/>
    <col min="12051" max="12288" width="2.625" style="84"/>
    <col min="12289" max="12289" width="1.625" style="84" customWidth="1"/>
    <col min="12290" max="12305" width="2.625" style="84"/>
    <col min="12306" max="12306" width="1.625" style="84" customWidth="1"/>
    <col min="12307" max="12544" width="2.625" style="84"/>
    <col min="12545" max="12545" width="1.625" style="84" customWidth="1"/>
    <col min="12546" max="12561" width="2.625" style="84"/>
    <col min="12562" max="12562" width="1.625" style="84" customWidth="1"/>
    <col min="12563" max="12800" width="2.625" style="84"/>
    <col min="12801" max="12801" width="1.625" style="84" customWidth="1"/>
    <col min="12802" max="12817" width="2.625" style="84"/>
    <col min="12818" max="12818" width="1.625" style="84" customWidth="1"/>
    <col min="12819" max="13056" width="2.625" style="84"/>
    <col min="13057" max="13057" width="1.625" style="84" customWidth="1"/>
    <col min="13058" max="13073" width="2.625" style="84"/>
    <col min="13074" max="13074" width="1.625" style="84" customWidth="1"/>
    <col min="13075" max="13312" width="2.625" style="84"/>
    <col min="13313" max="13313" width="1.625" style="84" customWidth="1"/>
    <col min="13314" max="13329" width="2.625" style="84"/>
    <col min="13330" max="13330" width="1.625" style="84" customWidth="1"/>
    <col min="13331" max="13568" width="2.625" style="84"/>
    <col min="13569" max="13569" width="1.625" style="84" customWidth="1"/>
    <col min="13570" max="13585" width="2.625" style="84"/>
    <col min="13586" max="13586" width="1.625" style="84" customWidth="1"/>
    <col min="13587" max="13824" width="2.625" style="84"/>
    <col min="13825" max="13825" width="1.625" style="84" customWidth="1"/>
    <col min="13826" max="13841" width="2.625" style="84"/>
    <col min="13842" max="13842" width="1.625" style="84" customWidth="1"/>
    <col min="13843" max="14080" width="2.625" style="84"/>
    <col min="14081" max="14081" width="1.625" style="84" customWidth="1"/>
    <col min="14082" max="14097" width="2.625" style="84"/>
    <col min="14098" max="14098" width="1.625" style="84" customWidth="1"/>
    <col min="14099" max="14336" width="2.625" style="84"/>
    <col min="14337" max="14337" width="1.625" style="84" customWidth="1"/>
    <col min="14338" max="14353" width="2.625" style="84"/>
    <col min="14354" max="14354" width="1.625" style="84" customWidth="1"/>
    <col min="14355" max="14592" width="2.625" style="84"/>
    <col min="14593" max="14593" width="1.625" style="84" customWidth="1"/>
    <col min="14594" max="14609" width="2.625" style="84"/>
    <col min="14610" max="14610" width="1.625" style="84" customWidth="1"/>
    <col min="14611" max="14848" width="2.625" style="84"/>
    <col min="14849" max="14849" width="1.625" style="84" customWidth="1"/>
    <col min="14850" max="14865" width="2.625" style="84"/>
    <col min="14866" max="14866" width="1.625" style="84" customWidth="1"/>
    <col min="14867" max="15104" width="2.625" style="84"/>
    <col min="15105" max="15105" width="1.625" style="84" customWidth="1"/>
    <col min="15106" max="15121" width="2.625" style="84"/>
    <col min="15122" max="15122" width="1.625" style="84" customWidth="1"/>
    <col min="15123" max="15360" width="2.625" style="84"/>
    <col min="15361" max="15361" width="1.625" style="84" customWidth="1"/>
    <col min="15362" max="15377" width="2.625" style="84"/>
    <col min="15378" max="15378" width="1.625" style="84" customWidth="1"/>
    <col min="15379" max="15616" width="2.625" style="84"/>
    <col min="15617" max="15617" width="1.625" style="84" customWidth="1"/>
    <col min="15618" max="15633" width="2.625" style="84"/>
    <col min="15634" max="15634" width="1.625" style="84" customWidth="1"/>
    <col min="15635" max="15872" width="2.625" style="84"/>
    <col min="15873" max="15873" width="1.625" style="84" customWidth="1"/>
    <col min="15874" max="15889" width="2.625" style="84"/>
    <col min="15890" max="15890" width="1.625" style="84" customWidth="1"/>
    <col min="15891" max="16128" width="2.625" style="84"/>
    <col min="16129" max="16129" width="1.625" style="84" customWidth="1"/>
    <col min="16130" max="16145" width="2.625" style="84"/>
    <col min="16146" max="16146" width="1.625" style="84" customWidth="1"/>
    <col min="16147" max="16384" width="2.625" style="84"/>
  </cols>
  <sheetData>
    <row r="1" spans="1:34" s="67" customFormat="1" ht="28.5" customHeight="1" x14ac:dyDescent="0.15">
      <c r="A1" s="256" t="s">
        <v>515</v>
      </c>
      <c r="B1" s="257"/>
      <c r="C1" s="257"/>
      <c r="D1" s="257"/>
      <c r="F1" s="257"/>
      <c r="G1" s="257"/>
      <c r="H1" s="257"/>
      <c r="J1" s="66"/>
      <c r="AE1" s="185"/>
      <c r="AH1" s="186" t="s">
        <v>516</v>
      </c>
    </row>
    <row r="2" spans="1:34" s="67" customFormat="1" ht="24" customHeight="1" x14ac:dyDescent="0.15">
      <c r="A2" s="544" t="s">
        <v>517</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545"/>
      <c r="AG2" s="545"/>
      <c r="AH2" s="545"/>
    </row>
    <row r="3" spans="1:34" s="69" customFormat="1" ht="16.5" customHeight="1" x14ac:dyDescent="0.15">
      <c r="A3" s="247" t="s">
        <v>518</v>
      </c>
      <c r="B3" s="247"/>
      <c r="C3" s="247"/>
      <c r="D3" s="247"/>
      <c r="E3" s="247"/>
      <c r="F3" s="247"/>
      <c r="G3" s="258"/>
      <c r="H3" s="258"/>
      <c r="I3" s="258"/>
      <c r="J3" s="258"/>
      <c r="K3" s="258"/>
      <c r="L3" s="258"/>
      <c r="M3" s="258"/>
      <c r="N3" s="258"/>
      <c r="O3" s="258"/>
      <c r="P3" s="258"/>
      <c r="Q3" s="258"/>
      <c r="R3" s="258"/>
      <c r="S3" s="247"/>
      <c r="T3" s="247"/>
      <c r="U3" s="247"/>
      <c r="V3" s="247"/>
      <c r="W3" s="247"/>
      <c r="X3" s="247"/>
      <c r="Y3" s="247"/>
      <c r="Z3" s="247"/>
      <c r="AA3" s="247"/>
      <c r="AB3" s="247"/>
      <c r="AC3" s="247"/>
      <c r="AD3" s="247"/>
      <c r="AE3" s="247"/>
      <c r="AF3" s="247"/>
      <c r="AG3" s="247"/>
      <c r="AH3" s="247"/>
    </row>
    <row r="4" spans="1:34" s="69" customFormat="1" ht="16.5" customHeight="1" x14ac:dyDescent="0.15">
      <c r="A4" s="247" t="s">
        <v>519</v>
      </c>
      <c r="B4" s="247"/>
      <c r="C4" s="247"/>
      <c r="D4" s="247"/>
      <c r="E4" s="247"/>
      <c r="F4" s="247"/>
      <c r="G4" s="258"/>
      <c r="H4" s="258"/>
      <c r="I4" s="258"/>
      <c r="J4" s="258"/>
      <c r="K4" s="258"/>
      <c r="L4" s="258"/>
      <c r="M4" s="258"/>
      <c r="N4" s="258"/>
      <c r="O4" s="258"/>
      <c r="P4" s="258"/>
      <c r="Q4" s="258"/>
      <c r="R4" s="258"/>
      <c r="S4" s="247"/>
      <c r="T4" s="247"/>
      <c r="U4" s="247"/>
      <c r="V4" s="247"/>
      <c r="W4" s="247"/>
      <c r="X4" s="247"/>
      <c r="Y4" s="247"/>
      <c r="Z4" s="247"/>
      <c r="AA4" s="247"/>
      <c r="AB4" s="247"/>
      <c r="AC4" s="247"/>
      <c r="AD4" s="247"/>
      <c r="AE4" s="247"/>
      <c r="AF4" s="247"/>
      <c r="AG4" s="247"/>
      <c r="AH4" s="247"/>
    </row>
    <row r="5" spans="1:34" s="69" customFormat="1" ht="5.25" customHeight="1" x14ac:dyDescent="0.15">
      <c r="A5" s="247"/>
      <c r="B5" s="247"/>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row>
    <row r="6" spans="1:34" s="69" customFormat="1" ht="16.5" customHeight="1" x14ac:dyDescent="0.15">
      <c r="A6" s="546" t="s">
        <v>520</v>
      </c>
      <c r="B6" s="547"/>
      <c r="C6" s="548"/>
      <c r="D6" s="362" t="s">
        <v>521</v>
      </c>
      <c r="E6" s="363"/>
      <c r="F6" s="363"/>
      <c r="G6" s="363"/>
      <c r="H6" s="363"/>
      <c r="I6" s="363"/>
      <c r="J6" s="363"/>
      <c r="K6" s="535"/>
      <c r="L6" s="362" t="s">
        <v>522</v>
      </c>
      <c r="M6" s="363"/>
      <c r="N6" s="363"/>
      <c r="O6" s="363"/>
      <c r="P6" s="363"/>
      <c r="Q6" s="363"/>
      <c r="R6" s="363"/>
      <c r="S6" s="363"/>
      <c r="T6" s="363"/>
      <c r="U6" s="363"/>
      <c r="V6" s="363"/>
      <c r="W6" s="363"/>
      <c r="X6" s="535"/>
      <c r="Y6" s="362" t="s">
        <v>523</v>
      </c>
      <c r="Z6" s="363"/>
      <c r="AA6" s="363"/>
      <c r="AB6" s="363"/>
      <c r="AC6" s="363"/>
      <c r="AD6" s="363"/>
      <c r="AE6" s="363"/>
      <c r="AF6" s="363"/>
      <c r="AG6" s="363"/>
      <c r="AH6" s="535"/>
    </row>
    <row r="7" spans="1:34" s="69" customFormat="1" ht="36" customHeight="1" x14ac:dyDescent="0.15">
      <c r="A7" s="549"/>
      <c r="B7" s="550"/>
      <c r="C7" s="551"/>
      <c r="D7" s="555" t="s">
        <v>524</v>
      </c>
      <c r="E7" s="556"/>
      <c r="F7" s="556"/>
      <c r="G7" s="556"/>
      <c r="H7" s="556"/>
      <c r="I7" s="556"/>
      <c r="J7" s="556"/>
      <c r="K7" s="557"/>
      <c r="L7" s="558" t="s">
        <v>525</v>
      </c>
      <c r="M7" s="559"/>
      <c r="N7" s="259"/>
      <c r="O7" s="71"/>
      <c r="P7" s="559" t="s">
        <v>526</v>
      </c>
      <c r="Q7" s="559"/>
      <c r="R7" s="556" t="s">
        <v>527</v>
      </c>
      <c r="S7" s="556"/>
      <c r="T7" s="556"/>
      <c r="U7" s="556"/>
      <c r="V7" s="556"/>
      <c r="W7" s="556"/>
      <c r="X7" s="557"/>
      <c r="Y7" s="555" t="s">
        <v>516</v>
      </c>
      <c r="Z7" s="556"/>
      <c r="AA7" s="556"/>
      <c r="AB7" s="556"/>
      <c r="AC7" s="556"/>
      <c r="AD7" s="556"/>
      <c r="AE7" s="556"/>
      <c r="AF7" s="556"/>
      <c r="AG7" s="556"/>
      <c r="AH7" s="557"/>
    </row>
    <row r="8" spans="1:34" s="69" customFormat="1" ht="36" customHeight="1" x14ac:dyDescent="0.15">
      <c r="A8" s="552"/>
      <c r="B8" s="553"/>
      <c r="C8" s="554"/>
      <c r="D8" s="555" t="s">
        <v>524</v>
      </c>
      <c r="E8" s="556"/>
      <c r="F8" s="556"/>
      <c r="G8" s="556"/>
      <c r="H8" s="556"/>
      <c r="I8" s="556"/>
      <c r="J8" s="556"/>
      <c r="K8" s="557"/>
      <c r="L8" s="558" t="s">
        <v>525</v>
      </c>
      <c r="M8" s="559"/>
      <c r="N8" s="259"/>
      <c r="O8" s="71"/>
      <c r="P8" s="559" t="s">
        <v>526</v>
      </c>
      <c r="Q8" s="559"/>
      <c r="R8" s="556" t="s">
        <v>527</v>
      </c>
      <c r="S8" s="556"/>
      <c r="T8" s="556"/>
      <c r="U8" s="556"/>
      <c r="V8" s="556"/>
      <c r="W8" s="556"/>
      <c r="X8" s="557"/>
      <c r="Y8" s="555" t="s">
        <v>516</v>
      </c>
      <c r="Z8" s="556"/>
      <c r="AA8" s="556"/>
      <c r="AB8" s="556"/>
      <c r="AC8" s="556"/>
      <c r="AD8" s="556"/>
      <c r="AE8" s="556"/>
      <c r="AF8" s="556"/>
      <c r="AG8" s="556"/>
      <c r="AH8" s="557"/>
    </row>
    <row r="9" spans="1:34" s="69" customFormat="1" ht="12" customHeight="1" x14ac:dyDescent="0.15">
      <c r="A9" s="247"/>
      <c r="B9" s="247"/>
      <c r="C9" s="247"/>
      <c r="D9" s="247"/>
      <c r="E9" s="247"/>
      <c r="F9" s="247"/>
      <c r="G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row>
    <row r="10" spans="1:34" s="69" customFormat="1" ht="63.75" customHeight="1" x14ac:dyDescent="0.15">
      <c r="A10" s="560" t="s">
        <v>528</v>
      </c>
      <c r="B10" s="560"/>
      <c r="C10" s="560"/>
      <c r="D10" s="539"/>
      <c r="E10" s="539"/>
      <c r="F10" s="539"/>
      <c r="G10" s="539"/>
      <c r="H10" s="539"/>
      <c r="I10" s="539"/>
      <c r="J10" s="539"/>
      <c r="K10" s="539"/>
      <c r="L10" s="539"/>
      <c r="M10" s="539"/>
      <c r="N10" s="539"/>
      <c r="O10" s="539"/>
      <c r="P10" s="539"/>
      <c r="Q10" s="539"/>
      <c r="R10" s="539"/>
      <c r="S10" s="539"/>
      <c r="T10" s="539"/>
      <c r="U10" s="539"/>
      <c r="V10" s="539"/>
      <c r="W10" s="539"/>
      <c r="X10" s="539"/>
      <c r="Y10" s="539"/>
      <c r="Z10" s="539"/>
      <c r="AA10" s="539"/>
      <c r="AB10" s="539"/>
      <c r="AC10" s="539"/>
      <c r="AD10" s="539"/>
      <c r="AE10" s="539"/>
      <c r="AF10" s="539"/>
      <c r="AG10" s="539"/>
      <c r="AH10" s="539"/>
    </row>
    <row r="11" spans="1:34" s="69" customFormat="1" ht="57.75" customHeight="1" x14ac:dyDescent="0.15">
      <c r="A11" s="560" t="s">
        <v>529</v>
      </c>
      <c r="B11" s="560"/>
      <c r="C11" s="560"/>
      <c r="D11" s="561" t="s">
        <v>530</v>
      </c>
      <c r="E11" s="561"/>
      <c r="F11" s="561"/>
      <c r="G11" s="561"/>
      <c r="H11" s="561"/>
      <c r="I11" s="561"/>
      <c r="J11" s="561"/>
      <c r="K11" s="561"/>
      <c r="L11" s="561"/>
      <c r="M11" s="561"/>
      <c r="N11" s="561"/>
      <c r="O11" s="561"/>
      <c r="P11" s="561"/>
      <c r="Q11" s="561"/>
      <c r="R11" s="561"/>
      <c r="S11" s="561"/>
      <c r="T11" s="561"/>
      <c r="U11" s="561"/>
      <c r="V11" s="561"/>
      <c r="W11" s="561"/>
      <c r="X11" s="561"/>
      <c r="Y11" s="561"/>
      <c r="Z11" s="561"/>
      <c r="AA11" s="561"/>
      <c r="AB11" s="561"/>
      <c r="AC11" s="561"/>
      <c r="AD11" s="561"/>
      <c r="AE11" s="561"/>
      <c r="AF11" s="561"/>
      <c r="AG11" s="561"/>
      <c r="AH11" s="561"/>
    </row>
    <row r="12" spans="1:34" s="69" customFormat="1" ht="13.5" x14ac:dyDescent="0.15">
      <c r="A12" s="539" t="s">
        <v>531</v>
      </c>
      <c r="B12" s="539"/>
      <c r="C12" s="539"/>
      <c r="D12" s="562" t="s">
        <v>532</v>
      </c>
      <c r="E12" s="562"/>
      <c r="F12" s="562"/>
      <c r="G12" s="562"/>
      <c r="H12" s="562"/>
      <c r="I12" s="562"/>
      <c r="J12" s="562"/>
      <c r="K12" s="562"/>
      <c r="L12" s="562"/>
      <c r="M12" s="562"/>
      <c r="N12" s="562"/>
      <c r="O12" s="562"/>
      <c r="P12" s="562"/>
      <c r="Q12" s="562"/>
      <c r="R12" s="539" t="s">
        <v>533</v>
      </c>
      <c r="S12" s="539"/>
      <c r="T12" s="539"/>
      <c r="U12" s="563" t="s">
        <v>534</v>
      </c>
      <c r="V12" s="563"/>
      <c r="W12" s="563"/>
      <c r="X12" s="563"/>
      <c r="Y12" s="563"/>
      <c r="Z12" s="563"/>
      <c r="AA12" s="563"/>
      <c r="AB12" s="563"/>
      <c r="AC12" s="563"/>
      <c r="AD12" s="563"/>
      <c r="AE12" s="563"/>
      <c r="AF12" s="563"/>
      <c r="AG12" s="563"/>
      <c r="AH12" s="563"/>
    </row>
    <row r="13" spans="1:34" s="69" customFormat="1" ht="13.5" x14ac:dyDescent="0.15">
      <c r="A13" s="539"/>
      <c r="B13" s="539"/>
      <c r="C13" s="539"/>
      <c r="D13" s="564" t="s">
        <v>535</v>
      </c>
      <c r="E13" s="564"/>
      <c r="F13" s="564"/>
      <c r="G13" s="564"/>
      <c r="H13" s="564"/>
      <c r="I13" s="564"/>
      <c r="J13" s="564"/>
      <c r="K13" s="564"/>
      <c r="L13" s="564"/>
      <c r="M13" s="564"/>
      <c r="N13" s="564"/>
      <c r="O13" s="564"/>
      <c r="P13" s="564"/>
      <c r="Q13" s="564"/>
      <c r="R13" s="539"/>
      <c r="S13" s="539"/>
      <c r="T13" s="539"/>
      <c r="U13" s="563"/>
      <c r="V13" s="563"/>
      <c r="W13" s="563"/>
      <c r="X13" s="563"/>
      <c r="Y13" s="563"/>
      <c r="Z13" s="563"/>
      <c r="AA13" s="563"/>
      <c r="AB13" s="563"/>
      <c r="AC13" s="563"/>
      <c r="AD13" s="563"/>
      <c r="AE13" s="563"/>
      <c r="AF13" s="563"/>
      <c r="AG13" s="563"/>
      <c r="AH13" s="563"/>
    </row>
    <row r="14" spans="1:34" s="69" customFormat="1" ht="12" customHeight="1" x14ac:dyDescent="0.15">
      <c r="A14" s="247"/>
      <c r="B14" s="247"/>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row>
    <row r="15" spans="1:34" s="69" customFormat="1" ht="21" customHeight="1" x14ac:dyDescent="0.15">
      <c r="A15" s="565" t="s">
        <v>536</v>
      </c>
      <c r="B15" s="565"/>
      <c r="C15" s="565"/>
      <c r="D15" s="539" t="s">
        <v>537</v>
      </c>
      <c r="E15" s="539"/>
      <c r="F15" s="539"/>
      <c r="G15" s="539"/>
      <c r="H15" s="539"/>
      <c r="I15" s="539" t="s">
        <v>538</v>
      </c>
      <c r="J15" s="539"/>
      <c r="K15" s="539"/>
      <c r="L15" s="539"/>
      <c r="M15" s="539"/>
      <c r="N15" s="539"/>
      <c r="O15" s="539"/>
      <c r="P15" s="539"/>
      <c r="Q15" s="539"/>
      <c r="R15" s="539"/>
      <c r="S15" s="539"/>
      <c r="T15" s="539"/>
      <c r="U15" s="539"/>
      <c r="V15" s="539" t="s">
        <v>539</v>
      </c>
      <c r="W15" s="539"/>
      <c r="X15" s="539"/>
      <c r="Y15" s="539"/>
      <c r="Z15" s="539"/>
      <c r="AA15" s="539"/>
      <c r="AB15" s="539"/>
      <c r="AC15" s="539"/>
      <c r="AD15" s="539"/>
      <c r="AE15" s="539"/>
      <c r="AF15" s="539"/>
      <c r="AG15" s="539"/>
      <c r="AH15" s="539"/>
    </row>
    <row r="16" spans="1:34" s="69" customFormat="1" ht="21" customHeight="1" x14ac:dyDescent="0.15">
      <c r="A16" s="565"/>
      <c r="B16" s="565"/>
      <c r="C16" s="565"/>
      <c r="D16" s="539" t="s">
        <v>540</v>
      </c>
      <c r="E16" s="539"/>
      <c r="F16" s="539"/>
      <c r="G16" s="539"/>
      <c r="H16" s="539"/>
      <c r="I16" s="539"/>
      <c r="J16" s="539"/>
      <c r="K16" s="539"/>
      <c r="L16" s="539"/>
      <c r="M16" s="539"/>
      <c r="N16" s="539"/>
      <c r="O16" s="539"/>
      <c r="P16" s="539"/>
      <c r="Q16" s="539"/>
      <c r="R16" s="539"/>
      <c r="S16" s="539"/>
      <c r="T16" s="539"/>
      <c r="U16" s="539"/>
      <c r="V16" s="539"/>
      <c r="W16" s="539"/>
      <c r="X16" s="539"/>
      <c r="Y16" s="539"/>
      <c r="Z16" s="539"/>
      <c r="AA16" s="539"/>
      <c r="AB16" s="539"/>
      <c r="AC16" s="539"/>
      <c r="AD16" s="539"/>
      <c r="AE16" s="539"/>
      <c r="AF16" s="539"/>
      <c r="AG16" s="539"/>
      <c r="AH16" s="539"/>
    </row>
    <row r="17" spans="1:34" s="69" customFormat="1" ht="21" customHeight="1" x14ac:dyDescent="0.15">
      <c r="A17" s="565"/>
      <c r="B17" s="565"/>
      <c r="C17" s="565"/>
      <c r="D17" s="539" t="s">
        <v>541</v>
      </c>
      <c r="E17" s="539"/>
      <c r="F17" s="539"/>
      <c r="G17" s="539"/>
      <c r="H17" s="539"/>
      <c r="I17" s="539"/>
      <c r="J17" s="539"/>
      <c r="K17" s="539"/>
      <c r="L17" s="539"/>
      <c r="M17" s="539"/>
      <c r="N17" s="539"/>
      <c r="O17" s="539"/>
      <c r="P17" s="539"/>
      <c r="Q17" s="539"/>
      <c r="R17" s="539"/>
      <c r="S17" s="539"/>
      <c r="T17" s="539"/>
      <c r="U17" s="539"/>
      <c r="V17" s="539"/>
      <c r="W17" s="539"/>
      <c r="X17" s="539"/>
      <c r="Y17" s="539"/>
      <c r="Z17" s="539"/>
      <c r="AA17" s="539"/>
      <c r="AB17" s="539"/>
      <c r="AC17" s="539"/>
      <c r="AD17" s="539"/>
      <c r="AE17" s="539"/>
      <c r="AF17" s="539"/>
      <c r="AG17" s="539"/>
      <c r="AH17" s="539"/>
    </row>
    <row r="18" spans="1:34" s="69" customFormat="1" ht="12" customHeight="1" x14ac:dyDescent="0.15">
      <c r="A18" s="247"/>
      <c r="B18" s="247"/>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row>
    <row r="19" spans="1:34" s="69" customFormat="1" ht="16.5" customHeight="1" x14ac:dyDescent="0.15">
      <c r="A19" s="567" t="s">
        <v>542</v>
      </c>
      <c r="B19" s="568"/>
      <c r="C19" s="569"/>
      <c r="D19" s="546" t="s">
        <v>543</v>
      </c>
      <c r="E19" s="575"/>
      <c r="F19" s="575"/>
      <c r="G19" s="575"/>
      <c r="H19" s="576"/>
      <c r="I19" s="362" t="s">
        <v>544</v>
      </c>
      <c r="J19" s="363"/>
      <c r="K19" s="363"/>
      <c r="L19" s="363"/>
      <c r="M19" s="363"/>
      <c r="N19" s="363"/>
      <c r="O19" s="363"/>
      <c r="P19" s="535"/>
      <c r="Q19" s="362" t="s">
        <v>545</v>
      </c>
      <c r="R19" s="363"/>
      <c r="S19" s="363"/>
      <c r="T19" s="363"/>
      <c r="U19" s="363"/>
      <c r="V19" s="363"/>
      <c r="W19" s="363"/>
      <c r="X19" s="363"/>
      <c r="Y19" s="363"/>
      <c r="Z19" s="535"/>
      <c r="AA19" s="362" t="s">
        <v>546</v>
      </c>
      <c r="AB19" s="363"/>
      <c r="AC19" s="363"/>
      <c r="AD19" s="363"/>
      <c r="AE19" s="363"/>
      <c r="AF19" s="363"/>
      <c r="AG19" s="363"/>
      <c r="AH19" s="535"/>
    </row>
    <row r="20" spans="1:34" s="69" customFormat="1" ht="30" customHeight="1" x14ac:dyDescent="0.15">
      <c r="A20" s="570"/>
      <c r="B20" s="466"/>
      <c r="C20" s="571"/>
      <c r="D20" s="577"/>
      <c r="E20" s="578"/>
      <c r="F20" s="578"/>
      <c r="G20" s="578"/>
      <c r="H20" s="579"/>
      <c r="I20" s="558" t="s">
        <v>547</v>
      </c>
      <c r="J20" s="363"/>
      <c r="K20" s="363"/>
      <c r="L20" s="363"/>
      <c r="M20" s="363"/>
      <c r="N20" s="363"/>
      <c r="O20" s="363"/>
      <c r="P20" s="535"/>
      <c r="Q20" s="558" t="s">
        <v>547</v>
      </c>
      <c r="R20" s="363"/>
      <c r="S20" s="363"/>
      <c r="T20" s="363"/>
      <c r="U20" s="363"/>
      <c r="V20" s="363"/>
      <c r="W20" s="363"/>
      <c r="X20" s="363"/>
      <c r="Y20" s="363"/>
      <c r="Z20" s="535"/>
      <c r="AA20" s="558" t="s">
        <v>547</v>
      </c>
      <c r="AB20" s="363"/>
      <c r="AC20" s="363"/>
      <c r="AD20" s="363"/>
      <c r="AE20" s="363"/>
      <c r="AF20" s="363"/>
      <c r="AG20" s="363"/>
      <c r="AH20" s="535"/>
    </row>
    <row r="21" spans="1:34" s="69" customFormat="1" ht="16.5" customHeight="1" x14ac:dyDescent="0.15">
      <c r="A21" s="570"/>
      <c r="B21" s="466"/>
      <c r="C21" s="571"/>
      <c r="D21" s="546" t="s">
        <v>548</v>
      </c>
      <c r="E21" s="547"/>
      <c r="F21" s="547"/>
      <c r="G21" s="547"/>
      <c r="H21" s="548"/>
      <c r="I21" s="362" t="s">
        <v>549</v>
      </c>
      <c r="J21" s="363"/>
      <c r="K21" s="363"/>
      <c r="L21" s="535"/>
      <c r="M21" s="362" t="s">
        <v>550</v>
      </c>
      <c r="N21" s="363"/>
      <c r="O21" s="363"/>
      <c r="P21" s="363"/>
      <c r="Q21" s="363"/>
      <c r="R21" s="535"/>
      <c r="S21" s="362" t="s">
        <v>544</v>
      </c>
      <c r="T21" s="363"/>
      <c r="U21" s="363"/>
      <c r="V21" s="363"/>
      <c r="W21" s="535"/>
      <c r="X21" s="362" t="s">
        <v>545</v>
      </c>
      <c r="Y21" s="363"/>
      <c r="Z21" s="363"/>
      <c r="AA21" s="363"/>
      <c r="AB21" s="363"/>
      <c r="AC21" s="535"/>
      <c r="AD21" s="362" t="s">
        <v>546</v>
      </c>
      <c r="AE21" s="363"/>
      <c r="AF21" s="363"/>
      <c r="AG21" s="363"/>
      <c r="AH21" s="535"/>
    </row>
    <row r="22" spans="1:34" s="69" customFormat="1" ht="16.5" customHeight="1" x14ac:dyDescent="0.15">
      <c r="A22" s="570"/>
      <c r="B22" s="466"/>
      <c r="C22" s="571"/>
      <c r="D22" s="549"/>
      <c r="E22" s="550"/>
      <c r="F22" s="550"/>
      <c r="G22" s="550"/>
      <c r="H22" s="551"/>
      <c r="I22" s="362" t="s">
        <v>551</v>
      </c>
      <c r="J22" s="363"/>
      <c r="K22" s="363"/>
      <c r="L22" s="535"/>
      <c r="M22" s="362"/>
      <c r="N22" s="363"/>
      <c r="O22" s="363"/>
      <c r="P22" s="363"/>
      <c r="Q22" s="363"/>
      <c r="R22" s="535"/>
      <c r="S22" s="362"/>
      <c r="T22" s="363"/>
      <c r="U22" s="363"/>
      <c r="V22" s="363"/>
      <c r="W22" s="535"/>
      <c r="X22" s="362"/>
      <c r="Y22" s="363"/>
      <c r="Z22" s="363"/>
      <c r="AA22" s="363"/>
      <c r="AB22" s="363"/>
      <c r="AC22" s="535"/>
      <c r="AD22" s="362"/>
      <c r="AE22" s="363"/>
      <c r="AF22" s="363"/>
      <c r="AG22" s="363"/>
      <c r="AH22" s="535"/>
    </row>
    <row r="23" spans="1:34" s="69" customFormat="1" ht="16.5" customHeight="1" x14ac:dyDescent="0.15">
      <c r="A23" s="572"/>
      <c r="B23" s="573"/>
      <c r="C23" s="574"/>
      <c r="D23" s="552"/>
      <c r="E23" s="553"/>
      <c r="F23" s="553"/>
      <c r="G23" s="553"/>
      <c r="H23" s="554"/>
      <c r="I23" s="362" t="s">
        <v>552</v>
      </c>
      <c r="J23" s="363"/>
      <c r="K23" s="363"/>
      <c r="L23" s="535"/>
      <c r="M23" s="362"/>
      <c r="N23" s="363"/>
      <c r="O23" s="363"/>
      <c r="P23" s="363"/>
      <c r="Q23" s="363"/>
      <c r="R23" s="535"/>
      <c r="S23" s="362"/>
      <c r="T23" s="363"/>
      <c r="U23" s="363"/>
      <c r="V23" s="363"/>
      <c r="W23" s="535"/>
      <c r="X23" s="362"/>
      <c r="Y23" s="363"/>
      <c r="Z23" s="363"/>
      <c r="AA23" s="363"/>
      <c r="AB23" s="363"/>
      <c r="AC23" s="535"/>
      <c r="AD23" s="362"/>
      <c r="AE23" s="363"/>
      <c r="AF23" s="363"/>
      <c r="AG23" s="363"/>
      <c r="AH23" s="535"/>
    </row>
    <row r="24" spans="1:34" s="69" customFormat="1" ht="12" customHeight="1" x14ac:dyDescent="0.15">
      <c r="A24" s="247"/>
      <c r="B24" s="247"/>
      <c r="C24" s="247"/>
      <c r="D24" s="247"/>
      <c r="E24" s="247"/>
      <c r="F24" s="247"/>
      <c r="G24" s="247"/>
      <c r="H24" s="247"/>
      <c r="I24" s="247"/>
      <c r="J24" s="247"/>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row>
    <row r="25" spans="1:34" s="69" customFormat="1" ht="33" customHeight="1" x14ac:dyDescent="0.15">
      <c r="A25" s="558" t="s">
        <v>553</v>
      </c>
      <c r="B25" s="559"/>
      <c r="C25" s="559"/>
      <c r="D25" s="559"/>
      <c r="E25" s="559"/>
      <c r="F25" s="559"/>
      <c r="G25" s="566"/>
      <c r="H25" s="262"/>
      <c r="I25" s="259"/>
      <c r="J25" s="259"/>
      <c r="K25" s="259"/>
      <c r="L25" s="259"/>
      <c r="M25" s="259"/>
      <c r="N25" s="259"/>
      <c r="O25" s="259"/>
      <c r="P25" s="259"/>
      <c r="Q25" s="263"/>
      <c r="R25" s="558" t="s">
        <v>554</v>
      </c>
      <c r="S25" s="559"/>
      <c r="T25" s="559"/>
      <c r="U25" s="559"/>
      <c r="V25" s="559"/>
      <c r="W25" s="559"/>
      <c r="X25" s="566"/>
      <c r="Y25" s="259"/>
      <c r="Z25" s="259"/>
      <c r="AA25" s="259"/>
      <c r="AB25" s="259"/>
      <c r="AC25" s="259"/>
      <c r="AD25" s="259"/>
      <c r="AE25" s="259"/>
      <c r="AF25" s="259"/>
      <c r="AG25" s="259"/>
      <c r="AH25" s="263"/>
    </row>
    <row r="26" spans="1:34" s="69" customFormat="1" ht="12" customHeight="1" x14ac:dyDescent="0.15">
      <c r="A26" s="247"/>
      <c r="B26" s="247"/>
      <c r="C26" s="247"/>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s="247"/>
      <c r="AB26" s="247"/>
      <c r="AC26" s="247"/>
      <c r="AD26" s="247"/>
      <c r="AE26" s="247"/>
      <c r="AF26" s="247"/>
      <c r="AG26" s="247"/>
      <c r="AH26" s="247"/>
    </row>
    <row r="27" spans="1:34" s="69" customFormat="1" ht="31.5" customHeight="1" x14ac:dyDescent="0.15">
      <c r="A27" s="362" t="s">
        <v>555</v>
      </c>
      <c r="B27" s="363"/>
      <c r="C27" s="363"/>
      <c r="D27" s="363"/>
      <c r="E27" s="363"/>
      <c r="F27" s="363"/>
      <c r="G27" s="535"/>
      <c r="H27" s="259"/>
      <c r="I27" s="259"/>
      <c r="J27" s="259"/>
      <c r="K27" s="259"/>
      <c r="L27" s="259"/>
      <c r="M27" s="259"/>
      <c r="N27" s="259"/>
      <c r="O27" s="259"/>
      <c r="P27" s="259"/>
      <c r="Q27" s="263"/>
      <c r="R27" s="558" t="s">
        <v>556</v>
      </c>
      <c r="S27" s="559"/>
      <c r="T27" s="559"/>
      <c r="U27" s="559"/>
      <c r="V27" s="559"/>
      <c r="W27" s="559"/>
      <c r="X27" s="566"/>
      <c r="Y27" s="259"/>
      <c r="Z27" s="259"/>
      <c r="AA27" s="259"/>
      <c r="AB27" s="259"/>
      <c r="AC27" s="259"/>
      <c r="AD27" s="259"/>
      <c r="AE27" s="259"/>
      <c r="AF27" s="259"/>
      <c r="AG27" s="259"/>
      <c r="AH27" s="263"/>
    </row>
    <row r="28" spans="1:34" s="69" customFormat="1" ht="33" customHeight="1" x14ac:dyDescent="0.15">
      <c r="A28" s="558" t="s">
        <v>557</v>
      </c>
      <c r="B28" s="559"/>
      <c r="C28" s="559"/>
      <c r="D28" s="559"/>
      <c r="E28" s="559"/>
      <c r="F28" s="559"/>
      <c r="G28" s="566"/>
      <c r="H28" s="259"/>
      <c r="I28" s="259"/>
      <c r="J28" s="259"/>
      <c r="K28" s="259"/>
      <c r="L28" s="259"/>
      <c r="M28" s="259"/>
      <c r="N28" s="259"/>
      <c r="O28" s="259"/>
      <c r="P28" s="259"/>
      <c r="Q28" s="263"/>
      <c r="R28" s="558" t="s">
        <v>556</v>
      </c>
      <c r="S28" s="559"/>
      <c r="T28" s="559"/>
      <c r="U28" s="559"/>
      <c r="V28" s="559"/>
      <c r="W28" s="559"/>
      <c r="X28" s="566"/>
      <c r="Y28" s="259"/>
      <c r="Z28" s="259"/>
      <c r="AA28" s="259"/>
      <c r="AB28" s="259"/>
      <c r="AC28" s="259"/>
      <c r="AD28" s="259"/>
      <c r="AE28" s="259"/>
      <c r="AF28" s="259"/>
      <c r="AG28" s="259"/>
      <c r="AH28" s="263"/>
    </row>
    <row r="29" spans="1:34" s="69" customFormat="1" ht="33.75" customHeight="1" x14ac:dyDescent="0.15">
      <c r="A29" s="558" t="s">
        <v>558</v>
      </c>
      <c r="B29" s="559"/>
      <c r="C29" s="559"/>
      <c r="D29" s="559"/>
      <c r="E29" s="559"/>
      <c r="F29" s="559"/>
      <c r="G29" s="566"/>
      <c r="H29" s="558" t="s">
        <v>559</v>
      </c>
      <c r="I29" s="363"/>
      <c r="J29" s="363"/>
      <c r="K29" s="259"/>
      <c r="L29" s="259"/>
      <c r="M29" s="259"/>
      <c r="N29" s="259"/>
      <c r="O29" s="259"/>
      <c r="P29" s="259"/>
      <c r="Q29" s="263"/>
      <c r="R29" s="362" t="s">
        <v>560</v>
      </c>
      <c r="S29" s="363"/>
      <c r="T29" s="363"/>
      <c r="U29" s="363"/>
      <c r="V29" s="363"/>
      <c r="W29" s="363"/>
      <c r="X29" s="535"/>
      <c r="Y29" s="259"/>
      <c r="Z29" s="259"/>
      <c r="AA29" s="259"/>
      <c r="AB29" s="259"/>
      <c r="AC29" s="259"/>
      <c r="AD29" s="259"/>
      <c r="AE29" s="259"/>
      <c r="AF29" s="259"/>
      <c r="AG29" s="259"/>
      <c r="AH29" s="263"/>
    </row>
    <row r="30" spans="1:34" s="69" customFormat="1" ht="36" customHeight="1" x14ac:dyDescent="0.15">
      <c r="A30" s="546" t="s">
        <v>561</v>
      </c>
      <c r="B30" s="559"/>
      <c r="C30" s="559"/>
      <c r="D30" s="559"/>
      <c r="E30" s="559"/>
      <c r="F30" s="559"/>
      <c r="G30" s="566"/>
      <c r="H30" s="259"/>
      <c r="I30" s="259"/>
      <c r="J30" s="259"/>
      <c r="K30" s="259"/>
      <c r="L30" s="259"/>
      <c r="M30" s="259"/>
      <c r="N30" s="259"/>
      <c r="O30" s="259"/>
      <c r="P30" s="259"/>
      <c r="Q30" s="263"/>
      <c r="R30" s="546" t="s">
        <v>561</v>
      </c>
      <c r="S30" s="559"/>
      <c r="T30" s="559"/>
      <c r="U30" s="559"/>
      <c r="V30" s="559"/>
      <c r="W30" s="559"/>
      <c r="X30" s="566"/>
      <c r="Y30" s="259"/>
      <c r="Z30" s="259"/>
      <c r="AA30" s="259"/>
      <c r="AB30" s="259"/>
      <c r="AC30" s="259"/>
      <c r="AD30" s="259"/>
      <c r="AE30" s="259"/>
      <c r="AF30" s="259"/>
      <c r="AG30" s="259"/>
      <c r="AH30" s="263"/>
    </row>
    <row r="31" spans="1:34" s="69" customFormat="1" ht="20.25" customHeight="1" x14ac:dyDescent="0.15">
      <c r="A31" s="264"/>
      <c r="B31" s="362" t="s">
        <v>562</v>
      </c>
      <c r="C31" s="363"/>
      <c r="D31" s="363"/>
      <c r="E31" s="363"/>
      <c r="F31" s="363"/>
      <c r="G31" s="535"/>
      <c r="H31" s="259"/>
      <c r="I31" s="259"/>
      <c r="J31" s="259"/>
      <c r="K31" s="259"/>
      <c r="L31" s="259"/>
      <c r="M31" s="259"/>
      <c r="N31" s="259"/>
      <c r="O31" s="259"/>
      <c r="P31" s="259"/>
      <c r="Q31" s="263"/>
      <c r="R31" s="264"/>
      <c r="S31" s="362" t="s">
        <v>562</v>
      </c>
      <c r="T31" s="363"/>
      <c r="U31" s="363"/>
      <c r="V31" s="363"/>
      <c r="W31" s="363"/>
      <c r="X31" s="535"/>
      <c r="Y31" s="259"/>
      <c r="Z31" s="259"/>
      <c r="AA31" s="259"/>
      <c r="AB31" s="259"/>
      <c r="AC31" s="259"/>
      <c r="AD31" s="259"/>
      <c r="AE31" s="259"/>
      <c r="AF31" s="259"/>
      <c r="AG31" s="259"/>
      <c r="AH31" s="263"/>
    </row>
    <row r="32" spans="1:34" s="69" customFormat="1" ht="27.75" customHeight="1" x14ac:dyDescent="0.15">
      <c r="A32" s="260"/>
      <c r="B32" s="558" t="s">
        <v>563</v>
      </c>
      <c r="C32" s="559"/>
      <c r="D32" s="559"/>
      <c r="E32" s="559"/>
      <c r="F32" s="559"/>
      <c r="G32" s="566"/>
      <c r="H32" s="258"/>
      <c r="I32" s="258"/>
      <c r="J32" s="258"/>
      <c r="K32" s="258"/>
      <c r="L32" s="258"/>
      <c r="M32" s="258"/>
      <c r="N32" s="258"/>
      <c r="O32" s="258"/>
      <c r="P32" s="258"/>
      <c r="Q32" s="265"/>
      <c r="R32" s="260"/>
      <c r="S32" s="558" t="s">
        <v>563</v>
      </c>
      <c r="T32" s="559"/>
      <c r="U32" s="559"/>
      <c r="V32" s="559"/>
      <c r="W32" s="559"/>
      <c r="X32" s="566"/>
      <c r="Y32" s="258"/>
      <c r="Z32" s="258"/>
      <c r="AA32" s="258"/>
      <c r="AB32" s="258"/>
      <c r="AC32" s="258"/>
      <c r="AD32" s="258"/>
      <c r="AE32" s="258"/>
      <c r="AF32" s="258"/>
      <c r="AG32" s="258"/>
      <c r="AH32" s="265"/>
    </row>
    <row r="33" spans="1:34" s="69" customFormat="1" ht="12" customHeight="1" x14ac:dyDescent="0.15">
      <c r="A33" s="247"/>
      <c r="B33" s="247"/>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row>
    <row r="34" spans="1:34" s="69" customFormat="1" ht="33.75" customHeight="1" x14ac:dyDescent="0.15">
      <c r="A34" s="589" t="s">
        <v>564</v>
      </c>
      <c r="B34" s="590"/>
      <c r="C34" s="590"/>
      <c r="D34" s="590"/>
      <c r="E34" s="590"/>
      <c r="F34" s="590"/>
      <c r="G34" s="590"/>
      <c r="H34" s="590"/>
      <c r="I34" s="591"/>
      <c r="J34" s="74"/>
      <c r="K34" s="71"/>
      <c r="L34" s="71" t="s">
        <v>565</v>
      </c>
      <c r="M34" s="71"/>
      <c r="N34" s="71"/>
      <c r="O34" s="71" t="s">
        <v>566</v>
      </c>
      <c r="P34" s="71"/>
      <c r="Q34" s="72"/>
      <c r="R34" s="589" t="s">
        <v>567</v>
      </c>
      <c r="S34" s="590"/>
      <c r="T34" s="590"/>
      <c r="U34" s="590"/>
      <c r="V34" s="590"/>
      <c r="W34" s="590"/>
      <c r="X34" s="590"/>
      <c r="Y34" s="590"/>
      <c r="Z34" s="591"/>
      <c r="AA34" s="74"/>
      <c r="AB34" s="71"/>
      <c r="AC34" s="71" t="s">
        <v>565</v>
      </c>
      <c r="AD34" s="71"/>
      <c r="AE34" s="71"/>
      <c r="AF34" s="71" t="s">
        <v>568</v>
      </c>
      <c r="AG34" s="71"/>
      <c r="AH34" s="72"/>
    </row>
    <row r="35" spans="1:34" s="69" customFormat="1" ht="12" customHeight="1" x14ac:dyDescent="0.15">
      <c r="A35" s="247"/>
      <c r="B35" s="247"/>
      <c r="C35" s="247"/>
      <c r="D35" s="247"/>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row>
    <row r="36" spans="1:34" s="69" customFormat="1" ht="12" customHeight="1" x14ac:dyDescent="0.15">
      <c r="A36" s="247"/>
      <c r="B36" s="247"/>
      <c r="C36" s="247"/>
      <c r="D36" s="247"/>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row>
    <row r="37" spans="1:34" s="69" customFormat="1" ht="24" customHeight="1" x14ac:dyDescent="0.15">
      <c r="A37" s="247" t="s">
        <v>569</v>
      </c>
      <c r="B37" s="247"/>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row>
    <row r="38" spans="1:34" s="69" customFormat="1" ht="24" customHeight="1" x14ac:dyDescent="0.15">
      <c r="A38" s="362" t="s">
        <v>570</v>
      </c>
      <c r="B38" s="363"/>
      <c r="C38" s="363"/>
      <c r="D38" s="363"/>
      <c r="E38" s="535"/>
      <c r="F38" s="362"/>
      <c r="G38" s="363"/>
      <c r="H38" s="363"/>
      <c r="I38" s="363"/>
      <c r="J38" s="363"/>
      <c r="K38" s="363"/>
      <c r="L38" s="363"/>
      <c r="M38" s="363"/>
      <c r="N38" s="363"/>
      <c r="O38" s="363"/>
      <c r="P38" s="363"/>
      <c r="Q38" s="535"/>
      <c r="R38" s="362" t="s">
        <v>571</v>
      </c>
      <c r="S38" s="363"/>
      <c r="T38" s="363"/>
      <c r="U38" s="363"/>
      <c r="V38" s="535"/>
      <c r="W38" s="71"/>
      <c r="X38" s="71"/>
      <c r="Y38" s="71"/>
      <c r="Z38" s="71"/>
      <c r="AA38" s="71"/>
      <c r="AB38" s="71"/>
      <c r="AC38" s="71"/>
      <c r="AD38" s="71"/>
      <c r="AE38" s="71"/>
      <c r="AF38" s="71"/>
      <c r="AG38" s="71"/>
      <c r="AH38" s="72"/>
    </row>
    <row r="39" spans="1:34" s="69" customFormat="1" ht="34.5" customHeight="1" x14ac:dyDescent="0.15">
      <c r="A39" s="558" t="s">
        <v>572</v>
      </c>
      <c r="B39" s="559"/>
      <c r="C39" s="559"/>
      <c r="D39" s="559"/>
      <c r="E39" s="566"/>
      <c r="F39" s="592" t="s">
        <v>530</v>
      </c>
      <c r="G39" s="593"/>
      <c r="H39" s="593"/>
      <c r="I39" s="593"/>
      <c r="J39" s="593"/>
      <c r="K39" s="593"/>
      <c r="L39" s="593"/>
      <c r="M39" s="593"/>
      <c r="N39" s="593"/>
      <c r="O39" s="593"/>
      <c r="P39" s="593"/>
      <c r="Q39" s="593"/>
      <c r="R39" s="593"/>
      <c r="S39" s="593"/>
      <c r="T39" s="593"/>
      <c r="U39" s="593"/>
      <c r="V39" s="593"/>
      <c r="W39" s="363" t="s">
        <v>573</v>
      </c>
      <c r="X39" s="363"/>
      <c r="Y39" s="363"/>
      <c r="Z39" s="363"/>
      <c r="AA39" s="363"/>
      <c r="AB39" s="363"/>
      <c r="AC39" s="363"/>
      <c r="AD39" s="363"/>
      <c r="AE39" s="363"/>
      <c r="AF39" s="363"/>
      <c r="AG39" s="363"/>
      <c r="AH39" s="535"/>
    </row>
    <row r="40" spans="1:34" s="69" customFormat="1" ht="24" customHeight="1" x14ac:dyDescent="0.15">
      <c r="A40" s="546" t="s">
        <v>574</v>
      </c>
      <c r="B40" s="575"/>
      <c r="C40" s="575"/>
      <c r="D40" s="575"/>
      <c r="E40" s="576"/>
      <c r="F40" s="580"/>
      <c r="G40" s="581"/>
      <c r="H40" s="581"/>
      <c r="I40" s="581"/>
      <c r="J40" s="581"/>
      <c r="K40" s="581"/>
      <c r="L40" s="581"/>
      <c r="M40" s="581"/>
      <c r="N40" s="581"/>
      <c r="O40" s="581"/>
      <c r="P40" s="581"/>
      <c r="Q40" s="581"/>
      <c r="R40" s="581"/>
      <c r="S40" s="581"/>
      <c r="T40" s="581"/>
      <c r="U40" s="581"/>
      <c r="V40" s="581"/>
      <c r="W40" s="581"/>
      <c r="X40" s="581"/>
      <c r="Y40" s="581"/>
      <c r="Z40" s="581"/>
      <c r="AA40" s="581"/>
      <c r="AB40" s="581"/>
      <c r="AC40" s="581"/>
      <c r="AD40" s="581"/>
      <c r="AE40" s="581"/>
      <c r="AF40" s="581"/>
      <c r="AG40" s="581"/>
      <c r="AH40" s="582"/>
    </row>
    <row r="41" spans="1:34" s="69" customFormat="1" ht="24" customHeight="1" x14ac:dyDescent="0.15">
      <c r="A41" s="577"/>
      <c r="B41" s="578"/>
      <c r="C41" s="578"/>
      <c r="D41" s="578"/>
      <c r="E41" s="579"/>
      <c r="F41" s="583"/>
      <c r="G41" s="584"/>
      <c r="H41" s="584"/>
      <c r="I41" s="584"/>
      <c r="J41" s="584"/>
      <c r="K41" s="584"/>
      <c r="L41" s="584"/>
      <c r="M41" s="584"/>
      <c r="N41" s="584"/>
      <c r="O41" s="584"/>
      <c r="P41" s="584"/>
      <c r="Q41" s="584"/>
      <c r="R41" s="584"/>
      <c r="S41" s="584"/>
      <c r="T41" s="584"/>
      <c r="U41" s="584"/>
      <c r="V41" s="584"/>
      <c r="W41" s="584"/>
      <c r="X41" s="584"/>
      <c r="Y41" s="584"/>
      <c r="Z41" s="584"/>
      <c r="AA41" s="584"/>
      <c r="AB41" s="584"/>
      <c r="AC41" s="584"/>
      <c r="AD41" s="584"/>
      <c r="AE41" s="584"/>
      <c r="AF41" s="584"/>
      <c r="AG41" s="584"/>
      <c r="AH41" s="585"/>
    </row>
    <row r="42" spans="1:34" s="69" customFormat="1" ht="24" customHeight="1" x14ac:dyDescent="0.15">
      <c r="A42" s="586" t="s">
        <v>531</v>
      </c>
      <c r="B42" s="547"/>
      <c r="C42" s="547"/>
      <c r="D42" s="547"/>
      <c r="E42" s="548"/>
      <c r="F42" s="267"/>
      <c r="G42" s="268"/>
      <c r="H42" s="268"/>
      <c r="I42" s="268"/>
      <c r="J42" s="268"/>
      <c r="K42" s="268"/>
      <c r="L42" s="268"/>
      <c r="M42" s="268"/>
      <c r="N42" s="268"/>
      <c r="O42" s="268"/>
      <c r="P42" s="268"/>
      <c r="Q42" s="269" t="s">
        <v>575</v>
      </c>
      <c r="R42" s="586" t="s">
        <v>533</v>
      </c>
      <c r="S42" s="547"/>
      <c r="T42" s="547"/>
      <c r="U42" s="547"/>
      <c r="V42" s="548"/>
      <c r="W42" s="587" t="s">
        <v>534</v>
      </c>
      <c r="X42" s="587"/>
      <c r="Y42" s="587"/>
      <c r="Z42" s="587"/>
      <c r="AA42" s="587"/>
      <c r="AB42" s="587"/>
      <c r="AC42" s="587"/>
      <c r="AD42" s="587"/>
      <c r="AE42" s="587"/>
      <c r="AF42" s="587"/>
      <c r="AG42" s="587"/>
      <c r="AH42" s="588"/>
    </row>
    <row r="43" spans="1:34" s="69" customFormat="1" ht="24" customHeight="1" x14ac:dyDescent="0.15">
      <c r="A43" s="552"/>
      <c r="B43" s="553"/>
      <c r="C43" s="553"/>
      <c r="D43" s="553"/>
      <c r="E43" s="554"/>
      <c r="F43" s="270"/>
      <c r="G43" s="271"/>
      <c r="H43" s="271"/>
      <c r="I43" s="271"/>
      <c r="J43" s="271"/>
      <c r="K43" s="271"/>
      <c r="L43" s="271"/>
      <c r="M43" s="271"/>
      <c r="N43" s="271"/>
      <c r="O43" s="271"/>
      <c r="P43" s="271"/>
      <c r="Q43" s="266" t="s">
        <v>576</v>
      </c>
      <c r="R43" s="552"/>
      <c r="S43" s="553"/>
      <c r="T43" s="553"/>
      <c r="U43" s="553"/>
      <c r="V43" s="554"/>
      <c r="W43" s="584"/>
      <c r="X43" s="584"/>
      <c r="Y43" s="584"/>
      <c r="Z43" s="584"/>
      <c r="AA43" s="584"/>
      <c r="AB43" s="584"/>
      <c r="AC43" s="584"/>
      <c r="AD43" s="584"/>
      <c r="AE43" s="584"/>
      <c r="AF43" s="584"/>
      <c r="AG43" s="584"/>
      <c r="AH43" s="585"/>
    </row>
    <row r="44" spans="1:34" s="69" customFormat="1" ht="24" customHeight="1" x14ac:dyDescent="0.15">
      <c r="A44" s="247"/>
      <c r="B44" s="247"/>
      <c r="C44" s="247"/>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row>
    <row r="45" spans="1:34" s="69" customFormat="1" ht="24" customHeight="1" x14ac:dyDescent="0.15">
      <c r="A45" s="546" t="s">
        <v>577</v>
      </c>
      <c r="B45" s="575"/>
      <c r="C45" s="575"/>
      <c r="D45" s="575"/>
      <c r="E45" s="576"/>
      <c r="F45" s="362" t="s">
        <v>578</v>
      </c>
      <c r="G45" s="363"/>
      <c r="H45" s="363"/>
      <c r="I45" s="363"/>
      <c r="J45" s="363"/>
      <c r="K45" s="363"/>
      <c r="L45" s="363"/>
      <c r="M45" s="363"/>
      <c r="N45" s="363"/>
      <c r="O45" s="535"/>
      <c r="P45" s="362" t="s">
        <v>522</v>
      </c>
      <c r="Q45" s="363"/>
      <c r="R45" s="363"/>
      <c r="S45" s="363"/>
      <c r="T45" s="363"/>
      <c r="U45" s="363"/>
      <c r="V45" s="363"/>
      <c r="W45" s="363"/>
      <c r="X45" s="363"/>
      <c r="Y45" s="535"/>
      <c r="Z45" s="362" t="s">
        <v>523</v>
      </c>
      <c r="AA45" s="363"/>
      <c r="AB45" s="363"/>
      <c r="AC45" s="363"/>
      <c r="AD45" s="363"/>
      <c r="AE45" s="363"/>
      <c r="AF45" s="363"/>
      <c r="AG45" s="363"/>
      <c r="AH45" s="535"/>
    </row>
    <row r="46" spans="1:34" s="69" customFormat="1" ht="30.75" customHeight="1" x14ac:dyDescent="0.15">
      <c r="A46" s="594"/>
      <c r="B46" s="595"/>
      <c r="C46" s="595"/>
      <c r="D46" s="595"/>
      <c r="E46" s="596"/>
      <c r="F46" s="555" t="s">
        <v>524</v>
      </c>
      <c r="G46" s="556"/>
      <c r="H46" s="556"/>
      <c r="I46" s="556"/>
      <c r="J46" s="556"/>
      <c r="K46" s="556"/>
      <c r="L46" s="556"/>
      <c r="M46" s="556"/>
      <c r="N46" s="556"/>
      <c r="O46" s="557"/>
      <c r="P46" s="558" t="s">
        <v>525</v>
      </c>
      <c r="Q46" s="559"/>
      <c r="R46" s="71"/>
      <c r="S46" s="559" t="s">
        <v>526</v>
      </c>
      <c r="T46" s="559"/>
      <c r="U46" s="556" t="s">
        <v>579</v>
      </c>
      <c r="V46" s="556"/>
      <c r="W46" s="556"/>
      <c r="X46" s="556"/>
      <c r="Y46" s="557"/>
      <c r="Z46" s="555" t="s">
        <v>516</v>
      </c>
      <c r="AA46" s="556"/>
      <c r="AB46" s="556"/>
      <c r="AC46" s="556"/>
      <c r="AD46" s="556"/>
      <c r="AE46" s="556"/>
      <c r="AF46" s="556"/>
      <c r="AG46" s="556"/>
      <c r="AH46" s="557"/>
    </row>
    <row r="47" spans="1:34" s="69" customFormat="1" ht="30.75" customHeight="1" x14ac:dyDescent="0.15">
      <c r="A47" s="577"/>
      <c r="B47" s="578"/>
      <c r="C47" s="578"/>
      <c r="D47" s="578"/>
      <c r="E47" s="579"/>
      <c r="F47" s="555" t="s">
        <v>524</v>
      </c>
      <c r="G47" s="556"/>
      <c r="H47" s="556"/>
      <c r="I47" s="556"/>
      <c r="J47" s="556"/>
      <c r="K47" s="556"/>
      <c r="L47" s="556"/>
      <c r="M47" s="556"/>
      <c r="N47" s="556"/>
      <c r="O47" s="557"/>
      <c r="P47" s="558" t="s">
        <v>525</v>
      </c>
      <c r="Q47" s="559"/>
      <c r="R47" s="71"/>
      <c r="S47" s="559" t="s">
        <v>526</v>
      </c>
      <c r="T47" s="559"/>
      <c r="U47" s="556" t="s">
        <v>579</v>
      </c>
      <c r="V47" s="556"/>
      <c r="W47" s="556"/>
      <c r="X47" s="556"/>
      <c r="Y47" s="557"/>
      <c r="Z47" s="555" t="s">
        <v>516</v>
      </c>
      <c r="AA47" s="556"/>
      <c r="AB47" s="556"/>
      <c r="AC47" s="556"/>
      <c r="AD47" s="556"/>
      <c r="AE47" s="556"/>
      <c r="AF47" s="556"/>
      <c r="AG47" s="556"/>
      <c r="AH47" s="557"/>
    </row>
    <row r="48" spans="1:34" s="69" customFormat="1" ht="21.75" customHeight="1" x14ac:dyDescent="0.15">
      <c r="A48" s="247"/>
      <c r="B48" s="247"/>
      <c r="C48" s="247"/>
      <c r="D48" s="247"/>
      <c r="E48" s="247"/>
      <c r="F48" s="247"/>
      <c r="G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row>
    <row r="49" spans="1:34" s="69" customFormat="1" ht="18" customHeight="1" x14ac:dyDescent="0.15">
      <c r="A49" s="546" t="s">
        <v>542</v>
      </c>
      <c r="B49" s="575"/>
      <c r="C49" s="575"/>
      <c r="D49" s="575"/>
      <c r="E49" s="576"/>
      <c r="F49" s="546" t="s">
        <v>580</v>
      </c>
      <c r="G49" s="575"/>
      <c r="H49" s="575"/>
      <c r="I49" s="576"/>
      <c r="J49" s="362" t="s">
        <v>544</v>
      </c>
      <c r="K49" s="363"/>
      <c r="L49" s="363"/>
      <c r="M49" s="363"/>
      <c r="N49" s="363"/>
      <c r="O49" s="363"/>
      <c r="P49" s="535"/>
      <c r="Q49" s="362" t="s">
        <v>545</v>
      </c>
      <c r="R49" s="363"/>
      <c r="S49" s="363"/>
      <c r="T49" s="363"/>
      <c r="U49" s="363"/>
      <c r="V49" s="363"/>
      <c r="W49" s="363"/>
      <c r="X49" s="363"/>
      <c r="Y49" s="363"/>
      <c r="Z49" s="535"/>
      <c r="AA49" s="362" t="s">
        <v>546</v>
      </c>
      <c r="AB49" s="363"/>
      <c r="AC49" s="363"/>
      <c r="AD49" s="363"/>
      <c r="AE49" s="363"/>
      <c r="AF49" s="363"/>
      <c r="AG49" s="363"/>
      <c r="AH49" s="535"/>
    </row>
    <row r="50" spans="1:34" s="69" customFormat="1" ht="31.5" customHeight="1" x14ac:dyDescent="0.15">
      <c r="A50" s="594"/>
      <c r="B50" s="595"/>
      <c r="C50" s="595"/>
      <c r="D50" s="595"/>
      <c r="E50" s="596"/>
      <c r="F50" s="577"/>
      <c r="G50" s="578"/>
      <c r="H50" s="578"/>
      <c r="I50" s="579"/>
      <c r="J50" s="558" t="s">
        <v>547</v>
      </c>
      <c r="K50" s="559"/>
      <c r="L50" s="559"/>
      <c r="M50" s="559"/>
      <c r="N50" s="559"/>
      <c r="O50" s="559"/>
      <c r="P50" s="566"/>
      <c r="Q50" s="558" t="s">
        <v>547</v>
      </c>
      <c r="R50" s="363"/>
      <c r="S50" s="363"/>
      <c r="T50" s="363"/>
      <c r="U50" s="363"/>
      <c r="V50" s="363"/>
      <c r="W50" s="363"/>
      <c r="X50" s="363"/>
      <c r="Y50" s="363"/>
      <c r="Z50" s="535"/>
      <c r="AA50" s="558" t="s">
        <v>547</v>
      </c>
      <c r="AB50" s="363"/>
      <c r="AC50" s="363"/>
      <c r="AD50" s="363"/>
      <c r="AE50" s="363"/>
      <c r="AF50" s="363"/>
      <c r="AG50" s="363"/>
      <c r="AH50" s="535"/>
    </row>
    <row r="51" spans="1:34" s="69" customFormat="1" ht="19.5" customHeight="1" x14ac:dyDescent="0.15">
      <c r="A51" s="594"/>
      <c r="B51" s="595"/>
      <c r="C51" s="595"/>
      <c r="D51" s="595"/>
      <c r="E51" s="596"/>
      <c r="F51" s="546" t="s">
        <v>581</v>
      </c>
      <c r="G51" s="547"/>
      <c r="H51" s="547"/>
      <c r="I51" s="547"/>
      <c r="J51" s="547"/>
      <c r="K51" s="547"/>
      <c r="L51" s="548"/>
      <c r="M51" s="362" t="s">
        <v>550</v>
      </c>
      <c r="N51" s="363"/>
      <c r="O51" s="363"/>
      <c r="P51" s="363"/>
      <c r="Q51" s="363"/>
      <c r="R51" s="535"/>
      <c r="S51" s="362" t="s">
        <v>544</v>
      </c>
      <c r="T51" s="363"/>
      <c r="U51" s="363"/>
      <c r="V51" s="363"/>
      <c r="W51" s="535"/>
      <c r="X51" s="362" t="s">
        <v>545</v>
      </c>
      <c r="Y51" s="363"/>
      <c r="Z51" s="363"/>
      <c r="AA51" s="363"/>
      <c r="AB51" s="363"/>
      <c r="AC51" s="535"/>
      <c r="AD51" s="362" t="s">
        <v>546</v>
      </c>
      <c r="AE51" s="363"/>
      <c r="AF51" s="363"/>
      <c r="AG51" s="363"/>
      <c r="AH51" s="535"/>
    </row>
    <row r="52" spans="1:34" s="69" customFormat="1" ht="21.75" customHeight="1" x14ac:dyDescent="0.15">
      <c r="A52" s="577"/>
      <c r="B52" s="578"/>
      <c r="C52" s="578"/>
      <c r="D52" s="578"/>
      <c r="E52" s="579"/>
      <c r="F52" s="552"/>
      <c r="G52" s="553"/>
      <c r="H52" s="553"/>
      <c r="I52" s="553"/>
      <c r="J52" s="553"/>
      <c r="K52" s="553"/>
      <c r="L52" s="554"/>
      <c r="M52" s="362"/>
      <c r="N52" s="363"/>
      <c r="O52" s="363"/>
      <c r="P52" s="363"/>
      <c r="Q52" s="363"/>
      <c r="R52" s="535"/>
      <c r="S52" s="362"/>
      <c r="T52" s="363"/>
      <c r="U52" s="363"/>
      <c r="V52" s="363"/>
      <c r="W52" s="535"/>
      <c r="X52" s="362"/>
      <c r="Y52" s="363"/>
      <c r="Z52" s="363"/>
      <c r="AA52" s="363"/>
      <c r="AB52" s="363"/>
      <c r="AC52" s="535"/>
      <c r="AD52" s="362"/>
      <c r="AE52" s="363"/>
      <c r="AF52" s="363"/>
      <c r="AG52" s="363"/>
      <c r="AH52" s="535"/>
    </row>
    <row r="53" spans="1:34" s="69" customFormat="1" ht="15" customHeight="1" x14ac:dyDescent="0.15">
      <c r="A53" s="247"/>
      <c r="B53" s="247"/>
      <c r="C53" s="247"/>
      <c r="D53" s="247"/>
      <c r="E53" s="247"/>
      <c r="F53" s="247"/>
      <c r="G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row>
    <row r="54" spans="1:34" s="69" customFormat="1" ht="24" customHeight="1" x14ac:dyDescent="0.15">
      <c r="A54" s="546" t="s">
        <v>582</v>
      </c>
      <c r="B54" s="559"/>
      <c r="C54" s="559"/>
      <c r="D54" s="559"/>
      <c r="E54" s="559"/>
      <c r="F54" s="559"/>
      <c r="G54" s="566"/>
      <c r="H54" s="362"/>
      <c r="I54" s="363"/>
      <c r="J54" s="363"/>
      <c r="K54" s="363"/>
      <c r="L54" s="363"/>
      <c r="M54" s="363"/>
      <c r="N54" s="363"/>
      <c r="O54" s="363"/>
      <c r="P54" s="363"/>
      <c r="Q54" s="272"/>
      <c r="R54" s="558" t="s">
        <v>583</v>
      </c>
      <c r="S54" s="597"/>
      <c r="T54" s="597"/>
      <c r="U54" s="597"/>
      <c r="V54" s="597"/>
      <c r="W54" s="597"/>
      <c r="X54" s="598"/>
      <c r="Y54" s="362"/>
      <c r="Z54" s="363"/>
      <c r="AA54" s="363"/>
      <c r="AB54" s="363"/>
      <c r="AC54" s="363"/>
      <c r="AD54" s="363"/>
      <c r="AE54" s="363"/>
      <c r="AF54" s="363"/>
      <c r="AG54" s="363"/>
      <c r="AH54" s="535"/>
    </row>
    <row r="55" spans="1:34" s="69" customFormat="1" ht="24" customHeight="1" x14ac:dyDescent="0.15">
      <c r="A55" s="273"/>
      <c r="B55" s="546" t="s">
        <v>584</v>
      </c>
      <c r="C55" s="575"/>
      <c r="D55" s="575"/>
      <c r="E55" s="575"/>
      <c r="F55" s="575"/>
      <c r="G55" s="576"/>
      <c r="H55" s="586"/>
      <c r="I55" s="547"/>
      <c r="J55" s="547"/>
      <c r="K55" s="547"/>
      <c r="L55" s="547"/>
      <c r="M55" s="547"/>
      <c r="N55" s="547"/>
      <c r="O55" s="547"/>
      <c r="P55" s="547"/>
      <c r="Q55" s="272"/>
      <c r="R55" s="546" t="s">
        <v>585</v>
      </c>
      <c r="S55" s="575"/>
      <c r="T55" s="575"/>
      <c r="U55" s="575"/>
      <c r="V55" s="575"/>
      <c r="W55" s="575"/>
      <c r="X55" s="576"/>
      <c r="Y55" s="362"/>
      <c r="Z55" s="363"/>
      <c r="AA55" s="363"/>
      <c r="AB55" s="363"/>
      <c r="AC55" s="363"/>
      <c r="AD55" s="363"/>
      <c r="AE55" s="363"/>
      <c r="AF55" s="363"/>
      <c r="AG55" s="363"/>
      <c r="AH55" s="535"/>
    </row>
    <row r="56" spans="1:34" s="69" customFormat="1" ht="24" customHeight="1" x14ac:dyDescent="0.15">
      <c r="A56" s="273"/>
      <c r="B56" s="577"/>
      <c r="C56" s="578"/>
      <c r="D56" s="578"/>
      <c r="E56" s="578"/>
      <c r="F56" s="578"/>
      <c r="G56" s="579"/>
      <c r="H56" s="552"/>
      <c r="I56" s="553"/>
      <c r="J56" s="553"/>
      <c r="K56" s="553"/>
      <c r="L56" s="553"/>
      <c r="M56" s="553"/>
      <c r="N56" s="553"/>
      <c r="O56" s="553"/>
      <c r="P56" s="553"/>
      <c r="Q56" s="272"/>
      <c r="R56" s="546" t="s">
        <v>586</v>
      </c>
      <c r="S56" s="575"/>
      <c r="T56" s="575"/>
      <c r="U56" s="575"/>
      <c r="V56" s="575"/>
      <c r="W56" s="575"/>
      <c r="X56" s="576"/>
      <c r="Y56" s="586"/>
      <c r="Z56" s="547"/>
      <c r="AA56" s="547"/>
      <c r="AB56" s="547"/>
      <c r="AC56" s="547"/>
      <c r="AD56" s="547"/>
      <c r="AE56" s="547"/>
      <c r="AF56" s="547"/>
      <c r="AG56" s="547"/>
      <c r="AH56" s="548"/>
    </row>
    <row r="57" spans="1:34" s="69" customFormat="1" ht="24" customHeight="1" x14ac:dyDescent="0.15">
      <c r="A57" s="586" t="s">
        <v>587</v>
      </c>
      <c r="B57" s="547"/>
      <c r="C57" s="547"/>
      <c r="D57" s="547"/>
      <c r="E57" s="547"/>
      <c r="F57" s="547"/>
      <c r="G57" s="548"/>
      <c r="H57" s="567" t="s">
        <v>559</v>
      </c>
      <c r="I57" s="568"/>
      <c r="J57" s="568"/>
      <c r="K57" s="568"/>
      <c r="L57" s="568"/>
      <c r="M57" s="568"/>
      <c r="N57" s="568"/>
      <c r="O57" s="568"/>
      <c r="P57" s="568"/>
      <c r="Q57" s="274"/>
      <c r="R57" s="577"/>
      <c r="S57" s="578"/>
      <c r="T57" s="578"/>
      <c r="U57" s="578"/>
      <c r="V57" s="578"/>
      <c r="W57" s="578"/>
      <c r="X57" s="579"/>
      <c r="Y57" s="552"/>
      <c r="Z57" s="553"/>
      <c r="AA57" s="553"/>
      <c r="AB57" s="553"/>
      <c r="AC57" s="553"/>
      <c r="AD57" s="553"/>
      <c r="AE57" s="553"/>
      <c r="AF57" s="553"/>
      <c r="AG57" s="553"/>
      <c r="AH57" s="554"/>
    </row>
    <row r="58" spans="1:34" s="69" customFormat="1" ht="24" customHeight="1" x14ac:dyDescent="0.15">
      <c r="A58" s="549"/>
      <c r="B58" s="550"/>
      <c r="C58" s="550"/>
      <c r="D58" s="550"/>
      <c r="E58" s="550"/>
      <c r="F58" s="550"/>
      <c r="G58" s="551"/>
      <c r="H58" s="570"/>
      <c r="I58" s="466"/>
      <c r="J58" s="466"/>
      <c r="K58" s="466"/>
      <c r="L58" s="466"/>
      <c r="M58" s="466"/>
      <c r="N58" s="466"/>
      <c r="O58" s="466"/>
      <c r="P58" s="466"/>
      <c r="Q58" s="274"/>
      <c r="R58" s="546" t="s">
        <v>588</v>
      </c>
      <c r="S58" s="575"/>
      <c r="T58" s="575"/>
      <c r="U58" s="575"/>
      <c r="V58" s="575"/>
      <c r="W58" s="575"/>
      <c r="X58" s="576"/>
      <c r="Y58" s="586"/>
      <c r="Z58" s="547"/>
      <c r="AA58" s="547"/>
      <c r="AB58" s="547"/>
      <c r="AC58" s="547"/>
      <c r="AD58" s="547"/>
      <c r="AE58" s="547"/>
      <c r="AF58" s="547"/>
      <c r="AG58" s="547"/>
      <c r="AH58" s="548"/>
    </row>
    <row r="59" spans="1:34" s="69" customFormat="1" ht="24" customHeight="1" x14ac:dyDescent="0.15">
      <c r="A59" s="549"/>
      <c r="B59" s="553"/>
      <c r="C59" s="553"/>
      <c r="D59" s="553"/>
      <c r="E59" s="553"/>
      <c r="F59" s="553"/>
      <c r="G59" s="554"/>
      <c r="H59" s="572"/>
      <c r="I59" s="573"/>
      <c r="J59" s="573"/>
      <c r="K59" s="573"/>
      <c r="L59" s="573"/>
      <c r="M59" s="573"/>
      <c r="N59" s="573"/>
      <c r="O59" s="573"/>
      <c r="P59" s="573"/>
      <c r="Q59" s="274"/>
      <c r="R59" s="594"/>
      <c r="S59" s="578"/>
      <c r="T59" s="578"/>
      <c r="U59" s="578"/>
      <c r="V59" s="578"/>
      <c r="W59" s="578"/>
      <c r="X59" s="579"/>
      <c r="Y59" s="552"/>
      <c r="Z59" s="553"/>
      <c r="AA59" s="553"/>
      <c r="AB59" s="553"/>
      <c r="AC59" s="553"/>
      <c r="AD59" s="553"/>
      <c r="AE59" s="553"/>
      <c r="AF59" s="553"/>
      <c r="AG59" s="553"/>
      <c r="AH59" s="554"/>
    </row>
    <row r="60" spans="1:34" s="69" customFormat="1" ht="24" customHeight="1" x14ac:dyDescent="0.15">
      <c r="A60" s="275"/>
      <c r="B60" s="567" t="s">
        <v>589</v>
      </c>
      <c r="C60" s="568"/>
      <c r="D60" s="568"/>
      <c r="E60" s="568"/>
      <c r="F60" s="568"/>
      <c r="G60" s="569"/>
      <c r="H60" s="546"/>
      <c r="I60" s="575"/>
      <c r="J60" s="575"/>
      <c r="K60" s="575"/>
      <c r="L60" s="575"/>
      <c r="M60" s="575"/>
      <c r="N60" s="575"/>
      <c r="O60" s="575"/>
      <c r="P60" s="575"/>
      <c r="Q60" s="274"/>
      <c r="R60" s="275"/>
      <c r="S60" s="567" t="s">
        <v>589</v>
      </c>
      <c r="T60" s="568"/>
      <c r="U60" s="568"/>
      <c r="V60" s="568"/>
      <c r="W60" s="568"/>
      <c r="X60" s="569"/>
      <c r="Y60" s="586"/>
      <c r="Z60" s="547"/>
      <c r="AA60" s="547"/>
      <c r="AB60" s="547"/>
      <c r="AC60" s="547"/>
      <c r="AD60" s="547"/>
      <c r="AE60" s="547"/>
      <c r="AF60" s="547"/>
      <c r="AG60" s="547"/>
      <c r="AH60" s="548"/>
    </row>
    <row r="61" spans="1:34" s="69" customFormat="1" ht="24" customHeight="1" x14ac:dyDescent="0.15">
      <c r="A61" s="260"/>
      <c r="B61" s="572"/>
      <c r="C61" s="573"/>
      <c r="D61" s="573"/>
      <c r="E61" s="573"/>
      <c r="F61" s="573"/>
      <c r="G61" s="574"/>
      <c r="H61" s="577"/>
      <c r="I61" s="578"/>
      <c r="J61" s="578"/>
      <c r="K61" s="578"/>
      <c r="L61" s="578"/>
      <c r="M61" s="578"/>
      <c r="N61" s="578"/>
      <c r="O61" s="578"/>
      <c r="P61" s="578"/>
      <c r="Q61" s="274"/>
      <c r="R61" s="264"/>
      <c r="S61" s="572"/>
      <c r="T61" s="573"/>
      <c r="U61" s="573"/>
      <c r="V61" s="573"/>
      <c r="W61" s="573"/>
      <c r="X61" s="574"/>
      <c r="Y61" s="552"/>
      <c r="Z61" s="553"/>
      <c r="AA61" s="553"/>
      <c r="AB61" s="553"/>
      <c r="AC61" s="553"/>
      <c r="AD61" s="553"/>
      <c r="AE61" s="553"/>
      <c r="AF61" s="553"/>
      <c r="AG61" s="553"/>
      <c r="AH61" s="554"/>
    </row>
    <row r="62" spans="1:34" s="69" customFormat="1" ht="24" customHeight="1" x14ac:dyDescent="0.15">
      <c r="A62" s="247"/>
      <c r="B62" s="247"/>
      <c r="C62" s="247"/>
      <c r="D62" s="247"/>
      <c r="E62" s="247"/>
      <c r="F62" s="247"/>
      <c r="G62" s="247"/>
      <c r="H62" s="247"/>
      <c r="I62" s="247"/>
      <c r="J62" s="247"/>
      <c r="K62" s="247"/>
      <c r="L62" s="247"/>
      <c r="M62" s="247"/>
      <c r="N62" s="247"/>
      <c r="O62" s="247"/>
      <c r="P62" s="247"/>
      <c r="Q62" s="247"/>
      <c r="R62" s="276"/>
      <c r="S62" s="539" t="s">
        <v>349</v>
      </c>
      <c r="T62" s="539"/>
      <c r="U62" s="539"/>
      <c r="V62" s="539"/>
      <c r="W62" s="539"/>
      <c r="X62" s="539"/>
      <c r="Y62" s="539"/>
      <c r="Z62" s="539"/>
      <c r="AA62" s="539"/>
      <c r="AB62" s="539"/>
      <c r="AC62" s="539"/>
      <c r="AD62" s="539"/>
      <c r="AE62" s="539"/>
      <c r="AF62" s="539"/>
      <c r="AG62" s="539"/>
      <c r="AH62" s="539"/>
    </row>
    <row r="63" spans="1:34" s="69" customFormat="1" ht="11.25" customHeight="1" x14ac:dyDescent="0.15">
      <c r="A63" s="247"/>
      <c r="B63" s="247"/>
      <c r="C63" s="247"/>
      <c r="D63" s="247"/>
      <c r="E63" s="247"/>
      <c r="F63" s="247"/>
      <c r="G63" s="247"/>
      <c r="H63" s="247"/>
      <c r="I63" s="247"/>
      <c r="J63" s="247"/>
      <c r="K63" s="247"/>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row>
    <row r="64" spans="1:34" s="69" customFormat="1" ht="33.75" customHeight="1" x14ac:dyDescent="0.15">
      <c r="A64" s="589" t="s">
        <v>564</v>
      </c>
      <c r="B64" s="590"/>
      <c r="C64" s="590"/>
      <c r="D64" s="590"/>
      <c r="E64" s="590"/>
      <c r="F64" s="590"/>
      <c r="G64" s="590"/>
      <c r="H64" s="590"/>
      <c r="I64" s="591"/>
      <c r="J64" s="74"/>
      <c r="K64" s="71"/>
      <c r="L64" s="71" t="s">
        <v>565</v>
      </c>
      <c r="M64" s="71"/>
      <c r="N64" s="71"/>
      <c r="O64" s="71" t="s">
        <v>566</v>
      </c>
      <c r="P64" s="71"/>
      <c r="Q64" s="72"/>
      <c r="R64" s="589" t="s">
        <v>567</v>
      </c>
      <c r="S64" s="590"/>
      <c r="T64" s="590"/>
      <c r="U64" s="590"/>
      <c r="V64" s="590"/>
      <c r="W64" s="590"/>
      <c r="X64" s="590"/>
      <c r="Y64" s="590"/>
      <c r="Z64" s="591"/>
      <c r="AA64" s="74"/>
      <c r="AB64" s="71"/>
      <c r="AC64" s="71" t="s">
        <v>565</v>
      </c>
      <c r="AD64" s="71"/>
      <c r="AE64" s="71"/>
      <c r="AF64" s="71" t="s">
        <v>568</v>
      </c>
      <c r="AG64" s="71"/>
      <c r="AH64" s="72"/>
    </row>
    <row r="65" s="69" customFormat="1" ht="24" customHeight="1" x14ac:dyDescent="0.15"/>
    <row r="66" s="69" customFormat="1" ht="24" customHeight="1" x14ac:dyDescent="0.15"/>
    <row r="67" s="69" customFormat="1" ht="24" customHeight="1" x14ac:dyDescent="0.15"/>
    <row r="68" s="69" customFormat="1" ht="24" customHeight="1" x14ac:dyDescent="0.15"/>
    <row r="69" s="69" customFormat="1" ht="24" customHeight="1" x14ac:dyDescent="0.15"/>
    <row r="70" s="69" customFormat="1" ht="24" customHeight="1" x14ac:dyDescent="0.15"/>
    <row r="71" s="69" customFormat="1" ht="24" customHeight="1" x14ac:dyDescent="0.15"/>
    <row r="72" s="69" customFormat="1" ht="24" customHeight="1" x14ac:dyDescent="0.15"/>
    <row r="73" s="69" customFormat="1" ht="24" customHeight="1" x14ac:dyDescent="0.15"/>
    <row r="74" s="69" customFormat="1" ht="24" customHeight="1" x14ac:dyDescent="0.15"/>
    <row r="75" s="69" customFormat="1" ht="24" customHeight="1" x14ac:dyDescent="0.15"/>
    <row r="76" s="69" customFormat="1" ht="24" customHeight="1" x14ac:dyDescent="0.15"/>
    <row r="77" s="69" customFormat="1" ht="24" customHeight="1" x14ac:dyDescent="0.15"/>
    <row r="78" s="69" customFormat="1" ht="24" customHeight="1" x14ac:dyDescent="0.15"/>
    <row r="79" s="69" customFormat="1" ht="24" customHeight="1" x14ac:dyDescent="0.15"/>
    <row r="80" s="69" customFormat="1" ht="24" customHeight="1" x14ac:dyDescent="0.15"/>
    <row r="81" s="69" customFormat="1" ht="24" customHeight="1" x14ac:dyDescent="0.15"/>
    <row r="82" s="69" customFormat="1" ht="24" customHeight="1" x14ac:dyDescent="0.15"/>
    <row r="83" s="69" customFormat="1" ht="24" customHeight="1" x14ac:dyDescent="0.15"/>
    <row r="84" s="69" customFormat="1" ht="24" customHeight="1" x14ac:dyDescent="0.15"/>
    <row r="85" s="69" customFormat="1" ht="24" customHeight="1" x14ac:dyDescent="0.15"/>
    <row r="86" s="69" customFormat="1" ht="24" customHeight="1" x14ac:dyDescent="0.15"/>
    <row r="87" s="69" customFormat="1" ht="24" customHeight="1" x14ac:dyDescent="0.15"/>
    <row r="88" s="69" customFormat="1" ht="24" customHeight="1" x14ac:dyDescent="0.15"/>
    <row r="89" s="69" customFormat="1" ht="24" customHeight="1" x14ac:dyDescent="0.15"/>
    <row r="90" s="69" customFormat="1" ht="24" customHeight="1" x14ac:dyDescent="0.15"/>
    <row r="91" s="69" customFormat="1" ht="24" customHeight="1" x14ac:dyDescent="0.15"/>
    <row r="92" s="69" customFormat="1" ht="24" customHeight="1" x14ac:dyDescent="0.15"/>
    <row r="93" s="69" customFormat="1" ht="24" customHeight="1" x14ac:dyDescent="0.15"/>
    <row r="94" s="69" customFormat="1" ht="24" customHeight="1" x14ac:dyDescent="0.15"/>
    <row r="95" s="69" customFormat="1" ht="24" customHeight="1" x14ac:dyDescent="0.15"/>
    <row r="96" s="69" customFormat="1" ht="24" customHeight="1" x14ac:dyDescent="0.15"/>
    <row r="97" s="69" customFormat="1" ht="24" customHeight="1" x14ac:dyDescent="0.15"/>
    <row r="98" s="69" customFormat="1" ht="24" customHeight="1" x14ac:dyDescent="0.15"/>
    <row r="99" s="69" customFormat="1" ht="24" customHeight="1" x14ac:dyDescent="0.15"/>
    <row r="100" s="69" customFormat="1" ht="24" customHeight="1" x14ac:dyDescent="0.15"/>
    <row r="101" s="69" customFormat="1" ht="24" customHeight="1" x14ac:dyDescent="0.15"/>
    <row r="102" s="69" customFormat="1" ht="24" customHeight="1" x14ac:dyDescent="0.15"/>
    <row r="103" s="69" customFormat="1" ht="24" customHeight="1" x14ac:dyDescent="0.15"/>
    <row r="104" s="69" customFormat="1" ht="24" customHeight="1" x14ac:dyDescent="0.15"/>
    <row r="105" s="69" customFormat="1" ht="24" customHeight="1" x14ac:dyDescent="0.15"/>
    <row r="106" s="69" customFormat="1" ht="24" customHeight="1" x14ac:dyDescent="0.15"/>
    <row r="107" s="69" customFormat="1" ht="24" customHeight="1" x14ac:dyDescent="0.15"/>
    <row r="108" s="69" customFormat="1" ht="24" customHeight="1" x14ac:dyDescent="0.15"/>
    <row r="109" s="69" customFormat="1" ht="24" customHeight="1" x14ac:dyDescent="0.15"/>
    <row r="110" s="69" customFormat="1" ht="24" customHeight="1" x14ac:dyDescent="0.15"/>
    <row r="111" s="69" customFormat="1" ht="24" customHeight="1" x14ac:dyDescent="0.15"/>
    <row r="112" s="69" customFormat="1" ht="24" customHeight="1" x14ac:dyDescent="0.15"/>
    <row r="113" s="69" customFormat="1" ht="24" customHeight="1" x14ac:dyDescent="0.15"/>
    <row r="114" s="69" customFormat="1" ht="24" customHeight="1" x14ac:dyDescent="0.15"/>
    <row r="115" s="69" customFormat="1" ht="24" customHeight="1" x14ac:dyDescent="0.15"/>
    <row r="116" s="69" customFormat="1" ht="24" customHeight="1" x14ac:dyDescent="0.15"/>
    <row r="117" s="69" customFormat="1" ht="24" customHeight="1" x14ac:dyDescent="0.15"/>
    <row r="118" s="69" customFormat="1" ht="24" customHeight="1" x14ac:dyDescent="0.15"/>
    <row r="119" s="69" customFormat="1" ht="24" customHeight="1" x14ac:dyDescent="0.15"/>
    <row r="120" s="69" customFormat="1" ht="24" customHeight="1" x14ac:dyDescent="0.15"/>
    <row r="121" s="69" customFormat="1" ht="24" customHeight="1" x14ac:dyDescent="0.15"/>
    <row r="122" s="69" customFormat="1" ht="24" customHeight="1" x14ac:dyDescent="0.15"/>
    <row r="123" s="69" customFormat="1" ht="24" customHeight="1" x14ac:dyDescent="0.15"/>
    <row r="124" s="69" customFormat="1" ht="24" customHeight="1" x14ac:dyDescent="0.15"/>
    <row r="125" s="69" customFormat="1" ht="24" customHeight="1" x14ac:dyDescent="0.15"/>
    <row r="126" s="69" customFormat="1" ht="24" customHeight="1" x14ac:dyDescent="0.15"/>
    <row r="127" s="69" customFormat="1" ht="24" customHeight="1" x14ac:dyDescent="0.15"/>
    <row r="128" s="69" customFormat="1" ht="24" customHeight="1" x14ac:dyDescent="0.15"/>
    <row r="129" s="69" customFormat="1" ht="24" customHeight="1" x14ac:dyDescent="0.15"/>
    <row r="130" s="69" customFormat="1" ht="24" customHeight="1" x14ac:dyDescent="0.15"/>
    <row r="131" s="69" customFormat="1" ht="24" customHeight="1" x14ac:dyDescent="0.15"/>
    <row r="132" s="69" customFormat="1" ht="24" customHeight="1" x14ac:dyDescent="0.15"/>
    <row r="133" s="69" customFormat="1" ht="24" customHeight="1" x14ac:dyDescent="0.15"/>
    <row r="134" s="69" customFormat="1" ht="24" customHeight="1" x14ac:dyDescent="0.15"/>
    <row r="135" s="69" customFormat="1" ht="24" customHeight="1" x14ac:dyDescent="0.15"/>
    <row r="136" s="69" customFormat="1" ht="24" customHeight="1" x14ac:dyDescent="0.15"/>
    <row r="137" s="69" customFormat="1" ht="24" customHeight="1" x14ac:dyDescent="0.15"/>
    <row r="138" s="69" customFormat="1" ht="24" customHeight="1" x14ac:dyDescent="0.15"/>
    <row r="139" s="69" customFormat="1" ht="24" customHeight="1" x14ac:dyDescent="0.15"/>
    <row r="140" s="69" customFormat="1" ht="24" customHeight="1" x14ac:dyDescent="0.15"/>
    <row r="141" s="69" customFormat="1" ht="24" customHeight="1" x14ac:dyDescent="0.15"/>
    <row r="142" s="69" customFormat="1" ht="24" customHeight="1" x14ac:dyDescent="0.15"/>
    <row r="143" s="69" customFormat="1" ht="24" customHeight="1" x14ac:dyDescent="0.15"/>
    <row r="144" s="69" customFormat="1" ht="24" customHeight="1" x14ac:dyDescent="0.15"/>
    <row r="145" s="69" customFormat="1" ht="24" customHeight="1" x14ac:dyDescent="0.15"/>
    <row r="146" s="69" customFormat="1" ht="24" customHeight="1" x14ac:dyDescent="0.15"/>
    <row r="147" s="69" customFormat="1" ht="24" customHeight="1" x14ac:dyDescent="0.15"/>
    <row r="148" s="69" customFormat="1" ht="24" customHeight="1" x14ac:dyDescent="0.15"/>
    <row r="149" s="69" customFormat="1" ht="24" customHeight="1" x14ac:dyDescent="0.15"/>
    <row r="150" s="69" customFormat="1" ht="24" customHeight="1" x14ac:dyDescent="0.15"/>
    <row r="151" s="69" customFormat="1" ht="24" customHeight="1" x14ac:dyDescent="0.15"/>
    <row r="152" s="69" customFormat="1" ht="24" customHeight="1" x14ac:dyDescent="0.15"/>
    <row r="153" s="69" customFormat="1" ht="24" customHeight="1" x14ac:dyDescent="0.15"/>
    <row r="154" s="69" customFormat="1" ht="24" customHeight="1" x14ac:dyDescent="0.15"/>
    <row r="155" s="69" customFormat="1" ht="24" customHeight="1" x14ac:dyDescent="0.15"/>
    <row r="156" s="69" customFormat="1" ht="24" customHeight="1" x14ac:dyDescent="0.15"/>
    <row r="157" s="69" customFormat="1" ht="24" customHeight="1" x14ac:dyDescent="0.15"/>
    <row r="158" s="69" customFormat="1" ht="24" customHeight="1" x14ac:dyDescent="0.15"/>
    <row r="159" s="69" customFormat="1" ht="24" customHeight="1" x14ac:dyDescent="0.15"/>
    <row r="160" s="69" customFormat="1" ht="24" customHeight="1" x14ac:dyDescent="0.15"/>
    <row r="161" s="69" customFormat="1" ht="24" customHeight="1" x14ac:dyDescent="0.15"/>
    <row r="162" s="69" customFormat="1" ht="24" customHeight="1" x14ac:dyDescent="0.15"/>
    <row r="163" s="69" customFormat="1" ht="24" customHeight="1" x14ac:dyDescent="0.15"/>
    <row r="164" s="69" customFormat="1" ht="24" customHeight="1" x14ac:dyDescent="0.15"/>
    <row r="165" s="69" customFormat="1" ht="24" customHeight="1" x14ac:dyDescent="0.15"/>
    <row r="166" s="69" customFormat="1" ht="24" customHeight="1" x14ac:dyDescent="0.15"/>
    <row r="167" s="69" customFormat="1" ht="24" customHeight="1" x14ac:dyDescent="0.15"/>
    <row r="168" s="69" customFormat="1" ht="24" customHeight="1" x14ac:dyDescent="0.15"/>
    <row r="169" s="69" customFormat="1" ht="24" customHeight="1" x14ac:dyDescent="0.15"/>
    <row r="170" s="69" customFormat="1" ht="24" customHeight="1" x14ac:dyDescent="0.15"/>
    <row r="171" s="69" customFormat="1" ht="24" customHeight="1" x14ac:dyDescent="0.15"/>
    <row r="172" s="69" customFormat="1" ht="24" customHeight="1" x14ac:dyDescent="0.15"/>
    <row r="173" s="69" customFormat="1" ht="24" customHeight="1" x14ac:dyDescent="0.15"/>
    <row r="174" s="69" customFormat="1" ht="24" customHeight="1" x14ac:dyDescent="0.15"/>
    <row r="175" s="69" customFormat="1" ht="24" customHeight="1" x14ac:dyDescent="0.15"/>
    <row r="176" s="69" customFormat="1" ht="24" customHeight="1" x14ac:dyDescent="0.15"/>
    <row r="177" s="69" customFormat="1" ht="24" customHeight="1" x14ac:dyDescent="0.15"/>
    <row r="178" s="69" customFormat="1" ht="24" customHeight="1" x14ac:dyDescent="0.15"/>
    <row r="179" s="69" customFormat="1" ht="24" customHeight="1" x14ac:dyDescent="0.15"/>
    <row r="180" s="69" customFormat="1" ht="24" customHeight="1" x14ac:dyDescent="0.15"/>
    <row r="181" s="69" customFormat="1" ht="24" customHeight="1" x14ac:dyDescent="0.15"/>
    <row r="182" s="69" customFormat="1" ht="24" customHeight="1" x14ac:dyDescent="0.15"/>
    <row r="183" s="69" customFormat="1" ht="24" customHeight="1" x14ac:dyDescent="0.15"/>
    <row r="184" s="69" customFormat="1" ht="24" customHeight="1" x14ac:dyDescent="0.15"/>
    <row r="185" s="69" customFormat="1" ht="24" customHeight="1" x14ac:dyDescent="0.15"/>
    <row r="186" s="69" customFormat="1" ht="24" customHeight="1" x14ac:dyDescent="0.15"/>
    <row r="187" s="69" customFormat="1" ht="24" customHeight="1" x14ac:dyDescent="0.15"/>
    <row r="188" s="69" customFormat="1" ht="24" customHeight="1" x14ac:dyDescent="0.15"/>
    <row r="189" s="69" customFormat="1" ht="24" customHeight="1" x14ac:dyDescent="0.15"/>
    <row r="190" s="69" customFormat="1" ht="24" customHeight="1" x14ac:dyDescent="0.15"/>
    <row r="191" s="69" customFormat="1" ht="24" customHeight="1" x14ac:dyDescent="0.15"/>
    <row r="192" s="69" customFormat="1" ht="24" customHeight="1" x14ac:dyDescent="0.15"/>
    <row r="193" s="69" customFormat="1" ht="24" customHeight="1" x14ac:dyDescent="0.15"/>
    <row r="194" s="69" customFormat="1" ht="24" customHeight="1" x14ac:dyDescent="0.15"/>
    <row r="195" s="69" customFormat="1" ht="24" customHeight="1" x14ac:dyDescent="0.15"/>
    <row r="196" s="69" customFormat="1" ht="24" customHeight="1" x14ac:dyDescent="0.15"/>
    <row r="197" s="69" customFormat="1" ht="24" customHeight="1" x14ac:dyDescent="0.15"/>
    <row r="198" s="69" customFormat="1" ht="24" customHeight="1" x14ac:dyDescent="0.15"/>
    <row r="199" s="69" customFormat="1" ht="24" customHeight="1" x14ac:dyDescent="0.15"/>
    <row r="200" s="69" customFormat="1" ht="24" customHeight="1" x14ac:dyDescent="0.15"/>
    <row r="201" s="69" customFormat="1" ht="24" customHeight="1" x14ac:dyDescent="0.15"/>
    <row r="202" s="69" customFormat="1" ht="24" customHeight="1" x14ac:dyDescent="0.15"/>
    <row r="203" s="69" customFormat="1" ht="24" customHeight="1" x14ac:dyDescent="0.15"/>
    <row r="204" s="69" customFormat="1" ht="24" customHeight="1" x14ac:dyDescent="0.15"/>
    <row r="205" s="69" customFormat="1" ht="24" customHeight="1" x14ac:dyDescent="0.15"/>
    <row r="206" s="69" customFormat="1" ht="24" customHeight="1" x14ac:dyDescent="0.15"/>
    <row r="207" s="69" customFormat="1" ht="24" customHeight="1" x14ac:dyDescent="0.15"/>
    <row r="208" s="69" customFormat="1" ht="24" customHeight="1" x14ac:dyDescent="0.15"/>
    <row r="209" s="69" customFormat="1" ht="24" customHeight="1" x14ac:dyDescent="0.15"/>
    <row r="210" s="69" customFormat="1" ht="24" customHeight="1" x14ac:dyDescent="0.15"/>
    <row r="211" s="69" customFormat="1" ht="24" customHeight="1" x14ac:dyDescent="0.15"/>
    <row r="212" s="69" customFormat="1" ht="24" customHeight="1" x14ac:dyDescent="0.15"/>
    <row r="213" s="69" customFormat="1" ht="24" customHeight="1" x14ac:dyDescent="0.15"/>
    <row r="214" s="69" customFormat="1" ht="24" customHeight="1" x14ac:dyDescent="0.15"/>
    <row r="215" s="69" customFormat="1" ht="24" customHeight="1" x14ac:dyDescent="0.15"/>
    <row r="216" s="69" customFormat="1" ht="24" customHeight="1" x14ac:dyDescent="0.15"/>
    <row r="217" s="69" customFormat="1" ht="24" customHeight="1" x14ac:dyDescent="0.15"/>
    <row r="218" s="69" customFormat="1" ht="24" customHeight="1" x14ac:dyDescent="0.15"/>
    <row r="219" s="69" customFormat="1" ht="24" customHeight="1" x14ac:dyDescent="0.15"/>
    <row r="220" s="69" customFormat="1" ht="24" customHeight="1" x14ac:dyDescent="0.15"/>
    <row r="221" s="69" customFormat="1" ht="24" customHeight="1" x14ac:dyDescent="0.15"/>
    <row r="222" s="69" customFormat="1" ht="24" customHeight="1" x14ac:dyDescent="0.15"/>
    <row r="223" s="69" customFormat="1" ht="24" customHeight="1" x14ac:dyDescent="0.15"/>
    <row r="224" s="69" customFormat="1" ht="24" customHeight="1" x14ac:dyDescent="0.15"/>
    <row r="225" s="69" customFormat="1" ht="24" customHeight="1" x14ac:dyDescent="0.15"/>
    <row r="226" s="69" customFormat="1" ht="24" customHeight="1" x14ac:dyDescent="0.15"/>
    <row r="227" s="69" customFormat="1" ht="24" customHeight="1" x14ac:dyDescent="0.15"/>
    <row r="228" s="69" customFormat="1" ht="24" customHeight="1" x14ac:dyDescent="0.15"/>
    <row r="229" s="69" customFormat="1" ht="24" customHeight="1" x14ac:dyDescent="0.15"/>
    <row r="230" s="69" customFormat="1" ht="24" customHeight="1" x14ac:dyDescent="0.15"/>
    <row r="231" s="69" customFormat="1" ht="24" customHeight="1" x14ac:dyDescent="0.15"/>
    <row r="232" s="69" customFormat="1" ht="24" customHeight="1" x14ac:dyDescent="0.15"/>
    <row r="233" s="69" customFormat="1" ht="24" customHeight="1" x14ac:dyDescent="0.15"/>
    <row r="234" s="69" customFormat="1" ht="24" customHeight="1" x14ac:dyDescent="0.15"/>
    <row r="235" s="69" customFormat="1" ht="24" customHeight="1" x14ac:dyDescent="0.15"/>
    <row r="236" s="69" customFormat="1" ht="24" customHeight="1" x14ac:dyDescent="0.15"/>
    <row r="237" s="69" customFormat="1" ht="24" customHeight="1" x14ac:dyDescent="0.15"/>
    <row r="238" s="69" customFormat="1" ht="24" customHeight="1" x14ac:dyDescent="0.15"/>
    <row r="239" s="69" customFormat="1" ht="24" customHeight="1" x14ac:dyDescent="0.15"/>
    <row r="240" s="69" customFormat="1" ht="24" customHeight="1" x14ac:dyDescent="0.15"/>
    <row r="241" s="69" customFormat="1" ht="24" customHeight="1" x14ac:dyDescent="0.15"/>
    <row r="242" s="69" customFormat="1" ht="24" customHeight="1" x14ac:dyDescent="0.15"/>
    <row r="243" s="69" customFormat="1" ht="24" customHeight="1" x14ac:dyDescent="0.15"/>
    <row r="244" s="69" customFormat="1" ht="24" customHeight="1" x14ac:dyDescent="0.15"/>
    <row r="245" s="69" customFormat="1" ht="24" customHeight="1" x14ac:dyDescent="0.15"/>
    <row r="246" s="69" customFormat="1" ht="24" customHeight="1" x14ac:dyDescent="0.15"/>
    <row r="247" s="69" customFormat="1" ht="24" customHeight="1" x14ac:dyDescent="0.15"/>
    <row r="248" s="69" customFormat="1" ht="24" customHeight="1" x14ac:dyDescent="0.15"/>
    <row r="249" s="69" customFormat="1" ht="24" customHeight="1" x14ac:dyDescent="0.15"/>
    <row r="250" s="69" customFormat="1" ht="24" customHeight="1" x14ac:dyDescent="0.15"/>
    <row r="251" s="69" customFormat="1" ht="24" customHeight="1" x14ac:dyDescent="0.15"/>
    <row r="252" s="69" customFormat="1" ht="24" customHeight="1" x14ac:dyDescent="0.15"/>
    <row r="253" s="69" customFormat="1" ht="24" customHeight="1" x14ac:dyDescent="0.15"/>
    <row r="254" s="69" customFormat="1" ht="24" customHeight="1" x14ac:dyDescent="0.15"/>
    <row r="255" s="69" customFormat="1" ht="24" customHeight="1" x14ac:dyDescent="0.15"/>
    <row r="256" s="69" customFormat="1" ht="24" customHeight="1" x14ac:dyDescent="0.15"/>
    <row r="257" s="69" customFormat="1" ht="24" customHeight="1" x14ac:dyDescent="0.15"/>
    <row r="258" s="69" customFormat="1" ht="24" customHeight="1" x14ac:dyDescent="0.15"/>
    <row r="259" s="69" customFormat="1" ht="24" customHeight="1" x14ac:dyDescent="0.15"/>
    <row r="260" s="69" customFormat="1" ht="24" customHeight="1" x14ac:dyDescent="0.15"/>
    <row r="261" s="69" customFormat="1" ht="24" customHeight="1" x14ac:dyDescent="0.15"/>
    <row r="262" s="69" customFormat="1" ht="24" customHeight="1" x14ac:dyDescent="0.15"/>
    <row r="263" s="69" customFormat="1" ht="24" customHeight="1" x14ac:dyDescent="0.15"/>
    <row r="264" s="69" customFormat="1" ht="24" customHeight="1" x14ac:dyDescent="0.15"/>
    <row r="265" s="69" customFormat="1" ht="24" customHeight="1" x14ac:dyDescent="0.15"/>
    <row r="266" s="69" customFormat="1" ht="24" customHeight="1" x14ac:dyDescent="0.15"/>
    <row r="267" s="69" customFormat="1" ht="24" customHeight="1" x14ac:dyDescent="0.15"/>
    <row r="268" s="69" customFormat="1" ht="24" customHeight="1" x14ac:dyDescent="0.15"/>
    <row r="269" s="69" customFormat="1" ht="24" customHeight="1" x14ac:dyDescent="0.15"/>
    <row r="270" s="69" customFormat="1" ht="24" customHeight="1" x14ac:dyDescent="0.15"/>
    <row r="271" s="69" customFormat="1" ht="24" customHeight="1" x14ac:dyDescent="0.15"/>
    <row r="272" s="69" customFormat="1" ht="24" customHeight="1" x14ac:dyDescent="0.15"/>
    <row r="273" s="69" customFormat="1" ht="24" customHeight="1" x14ac:dyDescent="0.15"/>
    <row r="274" s="69" customFormat="1" ht="24" customHeight="1" x14ac:dyDescent="0.15"/>
    <row r="275" s="69" customFormat="1" ht="24" customHeight="1" x14ac:dyDescent="0.15"/>
    <row r="276" s="69" customFormat="1" ht="24" customHeight="1" x14ac:dyDescent="0.15"/>
    <row r="277" s="69" customFormat="1" ht="24" customHeight="1" x14ac:dyDescent="0.15"/>
    <row r="278" s="69" customFormat="1" ht="24" customHeight="1" x14ac:dyDescent="0.15"/>
    <row r="279" s="69" customFormat="1" ht="24" customHeight="1" x14ac:dyDescent="0.15"/>
    <row r="280" s="69" customFormat="1" ht="24" customHeight="1" x14ac:dyDescent="0.15"/>
    <row r="281" s="69" customFormat="1" ht="24" customHeight="1" x14ac:dyDescent="0.15"/>
    <row r="282" s="69" customFormat="1" ht="24" customHeight="1" x14ac:dyDescent="0.15"/>
    <row r="283" s="69" customFormat="1" ht="24" customHeight="1" x14ac:dyDescent="0.15"/>
    <row r="284" s="69" customFormat="1" ht="24" customHeight="1" x14ac:dyDescent="0.15"/>
    <row r="285" s="69" customFormat="1" ht="24" customHeight="1" x14ac:dyDescent="0.15"/>
    <row r="286" s="69" customFormat="1" ht="24" customHeight="1" x14ac:dyDescent="0.15"/>
    <row r="287" s="69" customFormat="1" ht="24" customHeight="1" x14ac:dyDescent="0.15"/>
    <row r="288" s="69" customFormat="1" ht="24" customHeight="1" x14ac:dyDescent="0.15"/>
    <row r="289" s="69" customFormat="1" ht="24" customHeight="1" x14ac:dyDescent="0.15"/>
    <row r="290" s="69" customFormat="1" ht="24" customHeight="1" x14ac:dyDescent="0.15"/>
    <row r="291" s="69" customFormat="1" ht="24" customHeight="1" x14ac:dyDescent="0.15"/>
    <row r="292" s="69" customFormat="1" ht="24" customHeight="1" x14ac:dyDescent="0.15"/>
    <row r="293" s="69" customFormat="1" ht="24" customHeight="1" x14ac:dyDescent="0.15"/>
    <row r="294" s="69" customFormat="1" ht="24" customHeight="1" x14ac:dyDescent="0.15"/>
    <row r="295" s="69" customFormat="1" ht="24" customHeight="1" x14ac:dyDescent="0.15"/>
    <row r="296" s="69" customFormat="1" ht="24" customHeight="1" x14ac:dyDescent="0.15"/>
    <row r="297" s="69" customFormat="1" ht="24" customHeight="1" x14ac:dyDescent="0.15"/>
    <row r="298" s="69" customFormat="1" ht="24" customHeight="1" x14ac:dyDescent="0.15"/>
    <row r="299" s="69" customFormat="1" ht="24" customHeight="1" x14ac:dyDescent="0.15"/>
    <row r="300" s="69" customFormat="1" ht="24" customHeight="1" x14ac:dyDescent="0.15"/>
    <row r="301" s="69" customFormat="1" ht="24" customHeight="1" x14ac:dyDescent="0.15"/>
    <row r="302" s="69" customFormat="1" ht="24" customHeight="1" x14ac:dyDescent="0.15"/>
    <row r="303" s="69" customFormat="1" ht="24" customHeight="1" x14ac:dyDescent="0.15"/>
    <row r="304" s="69" customFormat="1" ht="24" customHeight="1" x14ac:dyDescent="0.15"/>
    <row r="305" s="69" customFormat="1" ht="24" customHeight="1" x14ac:dyDescent="0.15"/>
    <row r="306" s="69" customFormat="1" ht="24" customHeight="1" x14ac:dyDescent="0.15"/>
    <row r="307" s="69" customFormat="1" ht="24" customHeight="1" x14ac:dyDescent="0.15"/>
    <row r="308" s="69" customFormat="1" ht="24" customHeight="1" x14ac:dyDescent="0.15"/>
    <row r="309" s="69" customFormat="1" ht="24" customHeight="1" x14ac:dyDescent="0.15"/>
    <row r="310" s="69" customFormat="1" ht="24" customHeight="1" x14ac:dyDescent="0.15"/>
    <row r="311" s="69" customFormat="1" ht="24" customHeight="1" x14ac:dyDescent="0.15"/>
    <row r="312" s="69" customFormat="1" ht="24" customHeight="1" x14ac:dyDescent="0.15"/>
    <row r="313" s="69" customFormat="1" ht="24" customHeight="1" x14ac:dyDescent="0.15"/>
    <row r="314" s="69" customFormat="1" ht="24" customHeight="1" x14ac:dyDescent="0.15"/>
    <row r="315" s="69" customFormat="1" ht="24" customHeight="1" x14ac:dyDescent="0.15"/>
    <row r="316" s="69" customFormat="1" ht="24" customHeight="1" x14ac:dyDescent="0.15"/>
    <row r="317" s="69" customFormat="1" ht="24" customHeight="1" x14ac:dyDescent="0.15"/>
    <row r="318" s="69" customFormat="1" ht="24" customHeight="1" x14ac:dyDescent="0.15"/>
    <row r="319" s="69" customFormat="1" ht="24" customHeight="1" x14ac:dyDescent="0.15"/>
    <row r="320" s="69" customFormat="1" ht="24" customHeight="1" x14ac:dyDescent="0.15"/>
    <row r="321" s="69" customFormat="1" ht="24" customHeight="1" x14ac:dyDescent="0.15"/>
    <row r="322" s="69" customFormat="1" ht="24" customHeight="1" x14ac:dyDescent="0.15"/>
    <row r="323" s="69" customFormat="1" ht="24" customHeight="1" x14ac:dyDescent="0.15"/>
    <row r="324" s="69" customFormat="1" ht="24" customHeight="1" x14ac:dyDescent="0.15"/>
    <row r="325" s="69" customFormat="1" ht="24" customHeight="1" x14ac:dyDescent="0.15"/>
    <row r="326" s="69" customFormat="1" ht="24" customHeight="1" x14ac:dyDescent="0.15"/>
    <row r="327" s="69" customFormat="1" ht="24" customHeight="1" x14ac:dyDescent="0.15"/>
    <row r="328" s="69" customFormat="1" ht="24" customHeight="1" x14ac:dyDescent="0.15"/>
    <row r="329" s="69" customFormat="1" ht="24" customHeight="1" x14ac:dyDescent="0.15"/>
    <row r="330" s="69" customFormat="1" ht="24" customHeight="1" x14ac:dyDescent="0.15"/>
    <row r="331" s="69" customFormat="1" ht="24" customHeight="1" x14ac:dyDescent="0.15"/>
    <row r="332" s="69" customFormat="1" ht="24" customHeight="1" x14ac:dyDescent="0.15"/>
    <row r="333" s="69" customFormat="1" ht="24" customHeight="1" x14ac:dyDescent="0.15"/>
    <row r="334" s="69" customFormat="1" ht="24" customHeight="1" x14ac:dyDescent="0.15"/>
    <row r="335" s="69" customFormat="1" ht="24" customHeight="1" x14ac:dyDescent="0.15"/>
    <row r="336" s="69" customFormat="1" ht="24" customHeight="1" x14ac:dyDescent="0.15"/>
    <row r="337" s="69" customFormat="1" ht="24" customHeight="1" x14ac:dyDescent="0.15"/>
    <row r="338" s="69" customFormat="1" ht="24" customHeight="1" x14ac:dyDescent="0.15"/>
    <row r="339" s="69" customFormat="1" ht="24" customHeight="1" x14ac:dyDescent="0.15"/>
    <row r="340" s="69" customFormat="1" ht="24" customHeight="1" x14ac:dyDescent="0.15"/>
    <row r="341" s="69" customFormat="1" ht="24" customHeight="1" x14ac:dyDescent="0.15"/>
    <row r="342" s="69" customFormat="1" ht="24" customHeight="1" x14ac:dyDescent="0.15"/>
    <row r="343" s="69" customFormat="1" ht="24" customHeight="1" x14ac:dyDescent="0.15"/>
    <row r="344" s="69" customFormat="1" ht="24" customHeight="1" x14ac:dyDescent="0.15"/>
    <row r="345" s="69" customFormat="1" ht="24" customHeight="1" x14ac:dyDescent="0.15"/>
    <row r="346" s="69" customFormat="1" ht="24" customHeight="1" x14ac:dyDescent="0.15"/>
    <row r="347" s="69" customFormat="1" ht="24" customHeight="1" x14ac:dyDescent="0.15"/>
    <row r="348" s="69" customFormat="1" ht="24" customHeight="1" x14ac:dyDescent="0.15"/>
    <row r="349" s="69" customFormat="1" ht="24" customHeight="1" x14ac:dyDescent="0.15"/>
    <row r="350" s="69" customFormat="1" ht="24" customHeight="1" x14ac:dyDescent="0.15"/>
    <row r="351" s="69" customFormat="1" ht="24" customHeight="1" x14ac:dyDescent="0.15"/>
    <row r="352" s="69" customFormat="1" ht="24" customHeight="1" x14ac:dyDescent="0.15"/>
    <row r="353" s="69" customFormat="1" ht="24" customHeight="1" x14ac:dyDescent="0.15"/>
    <row r="354" s="69" customFormat="1" ht="24" customHeight="1" x14ac:dyDescent="0.15"/>
    <row r="355" s="69" customFormat="1" ht="24" customHeight="1" x14ac:dyDescent="0.15"/>
    <row r="356" s="69" customFormat="1" ht="24" customHeight="1" x14ac:dyDescent="0.15"/>
    <row r="357" s="69" customFormat="1" ht="24" customHeight="1" x14ac:dyDescent="0.15"/>
    <row r="358" s="69" customFormat="1" ht="24" customHeight="1" x14ac:dyDescent="0.15"/>
    <row r="359" s="69" customFormat="1" ht="24" customHeight="1" x14ac:dyDescent="0.15"/>
    <row r="360" s="69" customFormat="1" ht="24" customHeight="1" x14ac:dyDescent="0.15"/>
    <row r="361" s="69" customFormat="1" ht="24" customHeight="1" x14ac:dyDescent="0.15"/>
    <row r="362" s="69" customFormat="1" ht="24" customHeight="1" x14ac:dyDescent="0.15"/>
    <row r="363" s="69" customFormat="1" ht="24" customHeight="1" x14ac:dyDescent="0.15"/>
    <row r="364" s="69" customFormat="1" ht="24" customHeight="1" x14ac:dyDescent="0.15"/>
    <row r="365" s="69" customFormat="1" ht="24" customHeight="1" x14ac:dyDescent="0.15"/>
    <row r="366" s="69" customFormat="1" ht="24" customHeight="1" x14ac:dyDescent="0.15"/>
    <row r="367" s="69" customFormat="1" ht="24" customHeight="1" x14ac:dyDescent="0.15"/>
    <row r="368" s="69" customFormat="1" ht="24" customHeight="1" x14ac:dyDescent="0.15"/>
    <row r="369" s="69" customFormat="1" ht="24" customHeight="1" x14ac:dyDescent="0.15"/>
  </sheetData>
  <mergeCells count="140">
    <mergeCell ref="B55:G56"/>
    <mergeCell ref="H55:P56"/>
    <mergeCell ref="R55:X55"/>
    <mergeCell ref="Y55:AH55"/>
    <mergeCell ref="R56:X57"/>
    <mergeCell ref="S62:X62"/>
    <mergeCell ref="Y62:AH62"/>
    <mergeCell ref="A64:I64"/>
    <mergeCell ref="R64:Z64"/>
    <mergeCell ref="Y56:AH57"/>
    <mergeCell ref="A57:G59"/>
    <mergeCell ref="H57:P59"/>
    <mergeCell ref="R58:X59"/>
    <mergeCell ref="Y58:AH59"/>
    <mergeCell ref="B60:G61"/>
    <mergeCell ref="H60:P61"/>
    <mergeCell ref="S60:X61"/>
    <mergeCell ref="Y60:AH61"/>
    <mergeCell ref="S51:W51"/>
    <mergeCell ref="X51:AC51"/>
    <mergeCell ref="AD51:AH51"/>
    <mergeCell ref="M52:R52"/>
    <mergeCell ref="S52:W52"/>
    <mergeCell ref="X52:AC52"/>
    <mergeCell ref="AD52:AH52"/>
    <mergeCell ref="A54:G54"/>
    <mergeCell ref="H54:P54"/>
    <mergeCell ref="R54:X54"/>
    <mergeCell ref="Y54:AH54"/>
    <mergeCell ref="P47:Q47"/>
    <mergeCell ref="S47:T47"/>
    <mergeCell ref="U47:Y47"/>
    <mergeCell ref="Z47:AH47"/>
    <mergeCell ref="A49:E52"/>
    <mergeCell ref="F49:I50"/>
    <mergeCell ref="J49:P49"/>
    <mergeCell ref="Q49:Z49"/>
    <mergeCell ref="AA49:AH49"/>
    <mergeCell ref="J50:P50"/>
    <mergeCell ref="A45:E47"/>
    <mergeCell ref="F45:O45"/>
    <mergeCell ref="P45:Y45"/>
    <mergeCell ref="Z45:AH45"/>
    <mergeCell ref="F46:O46"/>
    <mergeCell ref="P46:Q46"/>
    <mergeCell ref="S46:T46"/>
    <mergeCell ref="U46:Y46"/>
    <mergeCell ref="Z46:AH46"/>
    <mergeCell ref="F47:O47"/>
    <mergeCell ref="Q50:Z50"/>
    <mergeCell ref="AA50:AH50"/>
    <mergeCell ref="F51:L52"/>
    <mergeCell ref="M51:R51"/>
    <mergeCell ref="A40:E41"/>
    <mergeCell ref="F40:AH40"/>
    <mergeCell ref="F41:AH41"/>
    <mergeCell ref="A42:E43"/>
    <mergeCell ref="R42:V43"/>
    <mergeCell ref="W42:AH43"/>
    <mergeCell ref="A34:I34"/>
    <mergeCell ref="R34:Z34"/>
    <mergeCell ref="A38:E38"/>
    <mergeCell ref="F38:Q38"/>
    <mergeCell ref="R38:V38"/>
    <mergeCell ref="A39:E39"/>
    <mergeCell ref="F39:V39"/>
    <mergeCell ref="W39:AH39"/>
    <mergeCell ref="A30:G30"/>
    <mergeCell ref="R30:X30"/>
    <mergeCell ref="B31:G31"/>
    <mergeCell ref="S31:X31"/>
    <mergeCell ref="B32:G32"/>
    <mergeCell ref="S32:X32"/>
    <mergeCell ref="A27:G27"/>
    <mergeCell ref="R27:X27"/>
    <mergeCell ref="A28:G28"/>
    <mergeCell ref="R28:X28"/>
    <mergeCell ref="A29:G29"/>
    <mergeCell ref="H29:J29"/>
    <mergeCell ref="R29:X29"/>
    <mergeCell ref="A25:G25"/>
    <mergeCell ref="R25:X25"/>
    <mergeCell ref="M21:R21"/>
    <mergeCell ref="S21:W21"/>
    <mergeCell ref="X21:AC21"/>
    <mergeCell ref="AD21:AH21"/>
    <mergeCell ref="I22:L22"/>
    <mergeCell ref="M22:R22"/>
    <mergeCell ref="S22:W22"/>
    <mergeCell ref="X22:AC22"/>
    <mergeCell ref="AD22:AH22"/>
    <mergeCell ref="A19:C23"/>
    <mergeCell ref="D19:H20"/>
    <mergeCell ref="I19:P19"/>
    <mergeCell ref="Q19:Z19"/>
    <mergeCell ref="AA19:AH19"/>
    <mergeCell ref="I20:P20"/>
    <mergeCell ref="Q20:Z20"/>
    <mergeCell ref="AA20:AH20"/>
    <mergeCell ref="D21:H23"/>
    <mergeCell ref="I21:L21"/>
    <mergeCell ref="A15:C17"/>
    <mergeCell ref="D15:H15"/>
    <mergeCell ref="I15:U15"/>
    <mergeCell ref="V15:AH15"/>
    <mergeCell ref="D16:H16"/>
    <mergeCell ref="I16:U16"/>
    <mergeCell ref="V16:AH16"/>
    <mergeCell ref="D17:H17"/>
    <mergeCell ref="I17:U17"/>
    <mergeCell ref="V17:AH17"/>
    <mergeCell ref="I23:L23"/>
    <mergeCell ref="M23:R23"/>
    <mergeCell ref="S23:W23"/>
    <mergeCell ref="X23:AC23"/>
    <mergeCell ref="AD23:AH23"/>
    <mergeCell ref="A11:C11"/>
    <mergeCell ref="D11:AH11"/>
    <mergeCell ref="A12:C13"/>
    <mergeCell ref="D12:Q12"/>
    <mergeCell ref="R12:T13"/>
    <mergeCell ref="U12:AH13"/>
    <mergeCell ref="D13:Q13"/>
    <mergeCell ref="D8:K8"/>
    <mergeCell ref="L8:M8"/>
    <mergeCell ref="P8:Q8"/>
    <mergeCell ref="R8:X8"/>
    <mergeCell ref="Y8:AH8"/>
    <mergeCell ref="A10:C10"/>
    <mergeCell ref="D10:AH10"/>
    <mergeCell ref="A2:AH2"/>
    <mergeCell ref="A6:C8"/>
    <mergeCell ref="D6:K6"/>
    <mergeCell ref="L6:X6"/>
    <mergeCell ref="Y6:AH6"/>
    <mergeCell ref="D7:K7"/>
    <mergeCell ref="L7:M7"/>
    <mergeCell ref="P7:Q7"/>
    <mergeCell ref="R7:X7"/>
    <mergeCell ref="Y7:AH7"/>
  </mergeCells>
  <phoneticPr fontId="1"/>
  <pageMargins left="0.75" right="0.75" top="1" bottom="1" header="0.51200000000000001" footer="0.51200000000000001"/>
  <pageSetup paperSize="9" scale="89" fitToHeight="2" orientation="portrait" horizontalDpi="300" verticalDpi="300" r:id="rId1"/>
  <headerFooter alignWithMargins="0"/>
  <rowBreaks count="1" manualBreakCount="1">
    <brk id="36" max="3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4D8EE-B539-40A9-8684-3EE3F9816888}">
  <dimension ref="A1:F357"/>
  <sheetViews>
    <sheetView zoomScaleNormal="100" zoomScaleSheetLayoutView="100" workbookViewId="0">
      <selection activeCell="A14" sqref="A14:E17"/>
    </sheetView>
  </sheetViews>
  <sheetFormatPr defaultRowHeight="13.5" x14ac:dyDescent="0.15"/>
  <cols>
    <col min="1" max="1" width="13.625" style="42" customWidth="1"/>
    <col min="2" max="2" width="22" style="42" customWidth="1"/>
    <col min="3" max="4" width="13.625" style="182" customWidth="1"/>
    <col min="5" max="6" width="13.625" style="296" customWidth="1"/>
    <col min="7" max="256" width="9" style="42"/>
    <col min="257" max="257" width="13.625" style="42" customWidth="1"/>
    <col min="258" max="258" width="22" style="42" customWidth="1"/>
    <col min="259" max="262" width="13.625" style="42" customWidth="1"/>
    <col min="263" max="512" width="9" style="42"/>
    <col min="513" max="513" width="13.625" style="42" customWidth="1"/>
    <col min="514" max="514" width="22" style="42" customWidth="1"/>
    <col min="515" max="518" width="13.625" style="42" customWidth="1"/>
    <col min="519" max="768" width="9" style="42"/>
    <col min="769" max="769" width="13.625" style="42" customWidth="1"/>
    <col min="770" max="770" width="22" style="42" customWidth="1"/>
    <col min="771" max="774" width="13.625" style="42" customWidth="1"/>
    <col min="775" max="1024" width="9" style="42"/>
    <col min="1025" max="1025" width="13.625" style="42" customWidth="1"/>
    <col min="1026" max="1026" width="22" style="42" customWidth="1"/>
    <col min="1027" max="1030" width="13.625" style="42" customWidth="1"/>
    <col min="1031" max="1280" width="9" style="42"/>
    <col min="1281" max="1281" width="13.625" style="42" customWidth="1"/>
    <col min="1282" max="1282" width="22" style="42" customWidth="1"/>
    <col min="1283" max="1286" width="13.625" style="42" customWidth="1"/>
    <col min="1287" max="1536" width="9" style="42"/>
    <col min="1537" max="1537" width="13.625" style="42" customWidth="1"/>
    <col min="1538" max="1538" width="22" style="42" customWidth="1"/>
    <col min="1539" max="1542" width="13.625" style="42" customWidth="1"/>
    <col min="1543" max="1792" width="9" style="42"/>
    <col min="1793" max="1793" width="13.625" style="42" customWidth="1"/>
    <col min="1794" max="1794" width="22" style="42" customWidth="1"/>
    <col min="1795" max="1798" width="13.625" style="42" customWidth="1"/>
    <col min="1799" max="2048" width="9" style="42"/>
    <col min="2049" max="2049" width="13.625" style="42" customWidth="1"/>
    <col min="2050" max="2050" width="22" style="42" customWidth="1"/>
    <col min="2051" max="2054" width="13.625" style="42" customWidth="1"/>
    <col min="2055" max="2304" width="9" style="42"/>
    <col min="2305" max="2305" width="13.625" style="42" customWidth="1"/>
    <col min="2306" max="2306" width="22" style="42" customWidth="1"/>
    <col min="2307" max="2310" width="13.625" style="42" customWidth="1"/>
    <col min="2311" max="2560" width="9" style="42"/>
    <col min="2561" max="2561" width="13.625" style="42" customWidth="1"/>
    <col min="2562" max="2562" width="22" style="42" customWidth="1"/>
    <col min="2563" max="2566" width="13.625" style="42" customWidth="1"/>
    <col min="2567" max="2816" width="9" style="42"/>
    <col min="2817" max="2817" width="13.625" style="42" customWidth="1"/>
    <col min="2818" max="2818" width="22" style="42" customWidth="1"/>
    <col min="2819" max="2822" width="13.625" style="42" customWidth="1"/>
    <col min="2823" max="3072" width="9" style="42"/>
    <col min="3073" max="3073" width="13.625" style="42" customWidth="1"/>
    <col min="3074" max="3074" width="22" style="42" customWidth="1"/>
    <col min="3075" max="3078" width="13.625" style="42" customWidth="1"/>
    <col min="3079" max="3328" width="9" style="42"/>
    <col min="3329" max="3329" width="13.625" style="42" customWidth="1"/>
    <col min="3330" max="3330" width="22" style="42" customWidth="1"/>
    <col min="3331" max="3334" width="13.625" style="42" customWidth="1"/>
    <col min="3335" max="3584" width="9" style="42"/>
    <col min="3585" max="3585" width="13.625" style="42" customWidth="1"/>
    <col min="3586" max="3586" width="22" style="42" customWidth="1"/>
    <col min="3587" max="3590" width="13.625" style="42" customWidth="1"/>
    <col min="3591" max="3840" width="9" style="42"/>
    <col min="3841" max="3841" width="13.625" style="42" customWidth="1"/>
    <col min="3842" max="3842" width="22" style="42" customWidth="1"/>
    <col min="3843" max="3846" width="13.625" style="42" customWidth="1"/>
    <col min="3847" max="4096" width="9" style="42"/>
    <col min="4097" max="4097" width="13.625" style="42" customWidth="1"/>
    <col min="4098" max="4098" width="22" style="42" customWidth="1"/>
    <col min="4099" max="4102" width="13.625" style="42" customWidth="1"/>
    <col min="4103" max="4352" width="9" style="42"/>
    <col min="4353" max="4353" width="13.625" style="42" customWidth="1"/>
    <col min="4354" max="4354" width="22" style="42" customWidth="1"/>
    <col min="4355" max="4358" width="13.625" style="42" customWidth="1"/>
    <col min="4359" max="4608" width="9" style="42"/>
    <col min="4609" max="4609" width="13.625" style="42" customWidth="1"/>
    <col min="4610" max="4610" width="22" style="42" customWidth="1"/>
    <col min="4611" max="4614" width="13.625" style="42" customWidth="1"/>
    <col min="4615" max="4864" width="9" style="42"/>
    <col min="4865" max="4865" width="13.625" style="42" customWidth="1"/>
    <col min="4866" max="4866" width="22" style="42" customWidth="1"/>
    <col min="4867" max="4870" width="13.625" style="42" customWidth="1"/>
    <col min="4871" max="5120" width="9" style="42"/>
    <col min="5121" max="5121" width="13.625" style="42" customWidth="1"/>
    <col min="5122" max="5122" width="22" style="42" customWidth="1"/>
    <col min="5123" max="5126" width="13.625" style="42" customWidth="1"/>
    <col min="5127" max="5376" width="9" style="42"/>
    <col min="5377" max="5377" width="13.625" style="42" customWidth="1"/>
    <col min="5378" max="5378" width="22" style="42" customWidth="1"/>
    <col min="5379" max="5382" width="13.625" style="42" customWidth="1"/>
    <col min="5383" max="5632" width="9" style="42"/>
    <col min="5633" max="5633" width="13.625" style="42" customWidth="1"/>
    <col min="5634" max="5634" width="22" style="42" customWidth="1"/>
    <col min="5635" max="5638" width="13.625" style="42" customWidth="1"/>
    <col min="5639" max="5888" width="9" style="42"/>
    <col min="5889" max="5889" width="13.625" style="42" customWidth="1"/>
    <col min="5890" max="5890" width="22" style="42" customWidth="1"/>
    <col min="5891" max="5894" width="13.625" style="42" customWidth="1"/>
    <col min="5895" max="6144" width="9" style="42"/>
    <col min="6145" max="6145" width="13.625" style="42" customWidth="1"/>
    <col min="6146" max="6146" width="22" style="42" customWidth="1"/>
    <col min="6147" max="6150" width="13.625" style="42" customWidth="1"/>
    <col min="6151" max="6400" width="9" style="42"/>
    <col min="6401" max="6401" width="13.625" style="42" customWidth="1"/>
    <col min="6402" max="6402" width="22" style="42" customWidth="1"/>
    <col min="6403" max="6406" width="13.625" style="42" customWidth="1"/>
    <col min="6407" max="6656" width="9" style="42"/>
    <col min="6657" max="6657" width="13.625" style="42" customWidth="1"/>
    <col min="6658" max="6658" width="22" style="42" customWidth="1"/>
    <col min="6659" max="6662" width="13.625" style="42" customWidth="1"/>
    <col min="6663" max="6912" width="9" style="42"/>
    <col min="6913" max="6913" width="13.625" style="42" customWidth="1"/>
    <col min="6914" max="6914" width="22" style="42" customWidth="1"/>
    <col min="6915" max="6918" width="13.625" style="42" customWidth="1"/>
    <col min="6919" max="7168" width="9" style="42"/>
    <col min="7169" max="7169" width="13.625" style="42" customWidth="1"/>
    <col min="7170" max="7170" width="22" style="42" customWidth="1"/>
    <col min="7171" max="7174" width="13.625" style="42" customWidth="1"/>
    <col min="7175" max="7424" width="9" style="42"/>
    <col min="7425" max="7425" width="13.625" style="42" customWidth="1"/>
    <col min="7426" max="7426" width="22" style="42" customWidth="1"/>
    <col min="7427" max="7430" width="13.625" style="42" customWidth="1"/>
    <col min="7431" max="7680" width="9" style="42"/>
    <col min="7681" max="7681" width="13.625" style="42" customWidth="1"/>
    <col min="7682" max="7682" width="22" style="42" customWidth="1"/>
    <col min="7683" max="7686" width="13.625" style="42" customWidth="1"/>
    <col min="7687" max="7936" width="9" style="42"/>
    <col min="7937" max="7937" width="13.625" style="42" customWidth="1"/>
    <col min="7938" max="7938" width="22" style="42" customWidth="1"/>
    <col min="7939" max="7942" width="13.625" style="42" customWidth="1"/>
    <col min="7943" max="8192" width="9" style="42"/>
    <col min="8193" max="8193" width="13.625" style="42" customWidth="1"/>
    <col min="8194" max="8194" width="22" style="42" customWidth="1"/>
    <col min="8195" max="8198" width="13.625" style="42" customWidth="1"/>
    <col min="8199" max="8448" width="9" style="42"/>
    <col min="8449" max="8449" width="13.625" style="42" customWidth="1"/>
    <col min="8450" max="8450" width="22" style="42" customWidth="1"/>
    <col min="8451" max="8454" width="13.625" style="42" customWidth="1"/>
    <col min="8455" max="8704" width="9" style="42"/>
    <col min="8705" max="8705" width="13.625" style="42" customWidth="1"/>
    <col min="8706" max="8706" width="22" style="42" customWidth="1"/>
    <col min="8707" max="8710" width="13.625" style="42" customWidth="1"/>
    <col min="8711" max="8960" width="9" style="42"/>
    <col min="8961" max="8961" width="13.625" style="42" customWidth="1"/>
    <col min="8962" max="8962" width="22" style="42" customWidth="1"/>
    <col min="8963" max="8966" width="13.625" style="42" customWidth="1"/>
    <col min="8967" max="9216" width="9" style="42"/>
    <col min="9217" max="9217" width="13.625" style="42" customWidth="1"/>
    <col min="9218" max="9218" width="22" style="42" customWidth="1"/>
    <col min="9219" max="9222" width="13.625" style="42" customWidth="1"/>
    <col min="9223" max="9472" width="9" style="42"/>
    <col min="9473" max="9473" width="13.625" style="42" customWidth="1"/>
    <col min="9474" max="9474" width="22" style="42" customWidth="1"/>
    <col min="9475" max="9478" width="13.625" style="42" customWidth="1"/>
    <col min="9479" max="9728" width="9" style="42"/>
    <col min="9729" max="9729" width="13.625" style="42" customWidth="1"/>
    <col min="9730" max="9730" width="22" style="42" customWidth="1"/>
    <col min="9731" max="9734" width="13.625" style="42" customWidth="1"/>
    <col min="9735" max="9984" width="9" style="42"/>
    <col min="9985" max="9985" width="13.625" style="42" customWidth="1"/>
    <col min="9986" max="9986" width="22" style="42" customWidth="1"/>
    <col min="9987" max="9990" width="13.625" style="42" customWidth="1"/>
    <col min="9991" max="10240" width="9" style="42"/>
    <col min="10241" max="10241" width="13.625" style="42" customWidth="1"/>
    <col min="10242" max="10242" width="22" style="42" customWidth="1"/>
    <col min="10243" max="10246" width="13.625" style="42" customWidth="1"/>
    <col min="10247" max="10496" width="9" style="42"/>
    <col min="10497" max="10497" width="13.625" style="42" customWidth="1"/>
    <col min="10498" max="10498" width="22" style="42" customWidth="1"/>
    <col min="10499" max="10502" width="13.625" style="42" customWidth="1"/>
    <col min="10503" max="10752" width="9" style="42"/>
    <col min="10753" max="10753" width="13.625" style="42" customWidth="1"/>
    <col min="10754" max="10754" width="22" style="42" customWidth="1"/>
    <col min="10755" max="10758" width="13.625" style="42" customWidth="1"/>
    <col min="10759" max="11008" width="9" style="42"/>
    <col min="11009" max="11009" width="13.625" style="42" customWidth="1"/>
    <col min="11010" max="11010" width="22" style="42" customWidth="1"/>
    <col min="11011" max="11014" width="13.625" style="42" customWidth="1"/>
    <col min="11015" max="11264" width="9" style="42"/>
    <col min="11265" max="11265" width="13.625" style="42" customWidth="1"/>
    <col min="11266" max="11266" width="22" style="42" customWidth="1"/>
    <col min="11267" max="11270" width="13.625" style="42" customWidth="1"/>
    <col min="11271" max="11520" width="9" style="42"/>
    <col min="11521" max="11521" width="13.625" style="42" customWidth="1"/>
    <col min="11522" max="11522" width="22" style="42" customWidth="1"/>
    <col min="11523" max="11526" width="13.625" style="42" customWidth="1"/>
    <col min="11527" max="11776" width="9" style="42"/>
    <col min="11777" max="11777" width="13.625" style="42" customWidth="1"/>
    <col min="11778" max="11778" width="22" style="42" customWidth="1"/>
    <col min="11779" max="11782" width="13.625" style="42" customWidth="1"/>
    <col min="11783" max="12032" width="9" style="42"/>
    <col min="12033" max="12033" width="13.625" style="42" customWidth="1"/>
    <col min="12034" max="12034" width="22" style="42" customWidth="1"/>
    <col min="12035" max="12038" width="13.625" style="42" customWidth="1"/>
    <col min="12039" max="12288" width="9" style="42"/>
    <col min="12289" max="12289" width="13.625" style="42" customWidth="1"/>
    <col min="12290" max="12290" width="22" style="42" customWidth="1"/>
    <col min="12291" max="12294" width="13.625" style="42" customWidth="1"/>
    <col min="12295" max="12544" width="9" style="42"/>
    <col min="12545" max="12545" width="13.625" style="42" customWidth="1"/>
    <col min="12546" max="12546" width="22" style="42" customWidth="1"/>
    <col min="12547" max="12550" width="13.625" style="42" customWidth="1"/>
    <col min="12551" max="12800" width="9" style="42"/>
    <col min="12801" max="12801" width="13.625" style="42" customWidth="1"/>
    <col min="12802" max="12802" width="22" style="42" customWidth="1"/>
    <col min="12803" max="12806" width="13.625" style="42" customWidth="1"/>
    <col min="12807" max="13056" width="9" style="42"/>
    <col min="13057" max="13057" width="13.625" style="42" customWidth="1"/>
    <col min="13058" max="13058" width="22" style="42" customWidth="1"/>
    <col min="13059" max="13062" width="13.625" style="42" customWidth="1"/>
    <col min="13063" max="13312" width="9" style="42"/>
    <col min="13313" max="13313" width="13.625" style="42" customWidth="1"/>
    <col min="13314" max="13314" width="22" style="42" customWidth="1"/>
    <col min="13315" max="13318" width="13.625" style="42" customWidth="1"/>
    <col min="13319" max="13568" width="9" style="42"/>
    <col min="13569" max="13569" width="13.625" style="42" customWidth="1"/>
    <col min="13570" max="13570" width="22" style="42" customWidth="1"/>
    <col min="13571" max="13574" width="13.625" style="42" customWidth="1"/>
    <col min="13575" max="13824" width="9" style="42"/>
    <col min="13825" max="13825" width="13.625" style="42" customWidth="1"/>
    <col min="13826" max="13826" width="22" style="42" customWidth="1"/>
    <col min="13827" max="13830" width="13.625" style="42" customWidth="1"/>
    <col min="13831" max="14080" width="9" style="42"/>
    <col min="14081" max="14081" width="13.625" style="42" customWidth="1"/>
    <col min="14082" max="14082" width="22" style="42" customWidth="1"/>
    <col min="14083" max="14086" width="13.625" style="42" customWidth="1"/>
    <col min="14087" max="14336" width="9" style="42"/>
    <col min="14337" max="14337" width="13.625" style="42" customWidth="1"/>
    <col min="14338" max="14338" width="22" style="42" customWidth="1"/>
    <col min="14339" max="14342" width="13.625" style="42" customWidth="1"/>
    <col min="14343" max="14592" width="9" style="42"/>
    <col min="14593" max="14593" width="13.625" style="42" customWidth="1"/>
    <col min="14594" max="14594" width="22" style="42" customWidth="1"/>
    <col min="14595" max="14598" width="13.625" style="42" customWidth="1"/>
    <col min="14599" max="14848" width="9" style="42"/>
    <col min="14849" max="14849" width="13.625" style="42" customWidth="1"/>
    <col min="14850" max="14850" width="22" style="42" customWidth="1"/>
    <col min="14851" max="14854" width="13.625" style="42" customWidth="1"/>
    <col min="14855" max="15104" width="9" style="42"/>
    <col min="15105" max="15105" width="13.625" style="42" customWidth="1"/>
    <col min="15106" max="15106" width="22" style="42" customWidth="1"/>
    <col min="15107" max="15110" width="13.625" style="42" customWidth="1"/>
    <col min="15111" max="15360" width="9" style="42"/>
    <col min="15361" max="15361" width="13.625" style="42" customWidth="1"/>
    <col min="15362" max="15362" width="22" style="42" customWidth="1"/>
    <col min="15363" max="15366" width="13.625" style="42" customWidth="1"/>
    <col min="15367" max="15616" width="9" style="42"/>
    <col min="15617" max="15617" width="13.625" style="42" customWidth="1"/>
    <col min="15618" max="15618" width="22" style="42" customWidth="1"/>
    <col min="15619" max="15622" width="13.625" style="42" customWidth="1"/>
    <col min="15623" max="15872" width="9" style="42"/>
    <col min="15873" max="15873" width="13.625" style="42" customWidth="1"/>
    <col min="15874" max="15874" width="22" style="42" customWidth="1"/>
    <col min="15875" max="15878" width="13.625" style="42" customWidth="1"/>
    <col min="15879" max="16128" width="9" style="42"/>
    <col min="16129" max="16129" width="13.625" style="42" customWidth="1"/>
    <col min="16130" max="16130" width="22" style="42" customWidth="1"/>
    <col min="16131" max="16134" width="13.625" style="42" customWidth="1"/>
    <col min="16135" max="16384" width="9" style="42"/>
  </cols>
  <sheetData>
    <row r="1" spans="1:6" s="132" customFormat="1" ht="36.75" customHeight="1" x14ac:dyDescent="0.15">
      <c r="A1" s="131" t="s">
        <v>590</v>
      </c>
      <c r="B1" s="66"/>
      <c r="C1" s="149"/>
      <c r="D1" s="149"/>
      <c r="E1" s="277"/>
      <c r="F1" s="278"/>
    </row>
    <row r="2" spans="1:6" s="132" customFormat="1" ht="18" customHeight="1" x14ac:dyDescent="0.15">
      <c r="A2" s="469" t="s">
        <v>591</v>
      </c>
      <c r="B2" s="469"/>
      <c r="C2" s="469"/>
      <c r="D2" s="469"/>
      <c r="E2" s="469"/>
      <c r="F2" s="469"/>
    </row>
    <row r="3" spans="1:6" s="132" customFormat="1" ht="18" customHeight="1" x14ac:dyDescent="0.15">
      <c r="A3" s="220"/>
      <c r="C3" s="149"/>
      <c r="D3" s="149"/>
      <c r="E3" s="149"/>
      <c r="F3" s="149"/>
    </row>
    <row r="4" spans="1:6" ht="42.75" customHeight="1" x14ac:dyDescent="0.15">
      <c r="A4" s="70" t="s">
        <v>592</v>
      </c>
      <c r="B4" s="70" t="s">
        <v>593</v>
      </c>
      <c r="C4" s="70" t="s">
        <v>594</v>
      </c>
      <c r="D4" s="70" t="s">
        <v>595</v>
      </c>
      <c r="E4" s="279" t="s">
        <v>596</v>
      </c>
      <c r="F4" s="279" t="s">
        <v>597</v>
      </c>
    </row>
    <row r="5" spans="1:6" s="226" customFormat="1" ht="18" customHeight="1" x14ac:dyDescent="0.15">
      <c r="A5" s="224"/>
      <c r="B5" s="280"/>
      <c r="C5" s="281"/>
      <c r="D5" s="281"/>
      <c r="E5" s="282"/>
      <c r="F5" s="282"/>
    </row>
    <row r="6" spans="1:6" s="226" customFormat="1" ht="18" customHeight="1" x14ac:dyDescent="0.15">
      <c r="A6" s="283"/>
      <c r="B6" s="284"/>
      <c r="C6" s="285"/>
      <c r="D6" s="285"/>
      <c r="E6" s="286"/>
      <c r="F6" s="286"/>
    </row>
    <row r="7" spans="1:6" ht="18" customHeight="1" x14ac:dyDescent="0.15">
      <c r="A7" s="224"/>
      <c r="B7" s="287"/>
      <c r="C7" s="281"/>
      <c r="D7" s="281"/>
      <c r="E7" s="281"/>
      <c r="F7" s="281"/>
    </row>
    <row r="8" spans="1:6" ht="18" customHeight="1" x14ac:dyDescent="0.15">
      <c r="A8" s="181"/>
      <c r="B8" s="288"/>
      <c r="C8" s="156"/>
      <c r="D8" s="156"/>
      <c r="E8" s="156"/>
      <c r="F8" s="156"/>
    </row>
    <row r="9" spans="1:6" ht="18" customHeight="1" x14ac:dyDescent="0.15">
      <c r="A9" s="289"/>
      <c r="B9" s="290"/>
      <c r="C9" s="291"/>
      <c r="D9" s="291"/>
      <c r="E9" s="291"/>
      <c r="F9" s="291"/>
    </row>
    <row r="10" spans="1:6" ht="18" customHeight="1" x14ac:dyDescent="0.15">
      <c r="A10" s="181"/>
      <c r="B10" s="288"/>
      <c r="C10" s="156"/>
      <c r="D10" s="156"/>
      <c r="E10" s="156"/>
      <c r="F10" s="156"/>
    </row>
    <row r="11" spans="1:6" ht="18" customHeight="1" x14ac:dyDescent="0.15">
      <c r="A11" s="224"/>
      <c r="B11" s="287"/>
      <c r="C11" s="281"/>
      <c r="D11" s="291"/>
      <c r="E11" s="291"/>
      <c r="F11" s="291"/>
    </row>
    <row r="12" spans="1:6" ht="18" customHeight="1" x14ac:dyDescent="0.15">
      <c r="A12" s="181"/>
      <c r="B12" s="288"/>
      <c r="C12" s="156"/>
      <c r="D12" s="156"/>
      <c r="E12" s="156"/>
      <c r="F12" s="156"/>
    </row>
    <row r="13" spans="1:6" ht="18" customHeight="1" x14ac:dyDescent="0.15">
      <c r="A13" s="224"/>
      <c r="B13" s="287"/>
      <c r="C13" s="281"/>
      <c r="D13" s="291"/>
      <c r="E13" s="291"/>
      <c r="F13" s="291"/>
    </row>
    <row r="14" spans="1:6" ht="18" customHeight="1" x14ac:dyDescent="0.15">
      <c r="A14" s="181"/>
      <c r="B14" s="288"/>
      <c r="C14" s="156"/>
      <c r="D14" s="156"/>
      <c r="E14" s="156"/>
      <c r="F14" s="156"/>
    </row>
    <row r="15" spans="1:6" ht="18" customHeight="1" x14ac:dyDescent="0.15">
      <c r="A15" s="224"/>
      <c r="B15" s="287"/>
      <c r="C15" s="281"/>
      <c r="D15" s="291"/>
      <c r="E15" s="291"/>
      <c r="F15" s="291"/>
    </row>
    <row r="16" spans="1:6" ht="18" customHeight="1" x14ac:dyDescent="0.15">
      <c r="A16" s="181"/>
      <c r="B16" s="288"/>
      <c r="C16" s="155"/>
      <c r="D16" s="155"/>
      <c r="E16" s="156"/>
      <c r="F16" s="156"/>
    </row>
    <row r="17" spans="1:6" ht="18" customHeight="1" x14ac:dyDescent="0.15">
      <c r="A17" s="224"/>
      <c r="B17" s="287"/>
      <c r="C17" s="281"/>
      <c r="D17" s="291"/>
      <c r="E17" s="291"/>
      <c r="F17" s="291"/>
    </row>
    <row r="18" spans="1:6" ht="18" customHeight="1" x14ac:dyDescent="0.15">
      <c r="A18" s="181"/>
      <c r="B18" s="288"/>
      <c r="C18" s="155"/>
      <c r="D18" s="155"/>
      <c r="E18" s="156"/>
      <c r="F18" s="156"/>
    </row>
    <row r="19" spans="1:6" ht="18" customHeight="1" x14ac:dyDescent="0.15">
      <c r="A19" s="224"/>
      <c r="B19" s="231"/>
      <c r="C19" s="281"/>
      <c r="D19" s="291"/>
      <c r="E19" s="291"/>
      <c r="F19" s="291"/>
    </row>
    <row r="20" spans="1:6" ht="18" customHeight="1" x14ac:dyDescent="0.15">
      <c r="A20" s="181"/>
      <c r="B20" s="91"/>
      <c r="C20" s="156"/>
      <c r="D20" s="156"/>
      <c r="E20" s="156"/>
      <c r="F20" s="156"/>
    </row>
    <row r="21" spans="1:6" ht="18" customHeight="1" x14ac:dyDescent="0.15">
      <c r="A21" s="224"/>
      <c r="B21" s="241"/>
      <c r="C21" s="281"/>
      <c r="D21" s="291"/>
      <c r="E21" s="291"/>
      <c r="F21" s="291"/>
    </row>
    <row r="22" spans="1:6" ht="18" customHeight="1" x14ac:dyDescent="0.15">
      <c r="A22" s="181"/>
      <c r="B22" s="242"/>
      <c r="C22" s="156"/>
      <c r="D22" s="156"/>
      <c r="E22" s="156"/>
      <c r="F22" s="156"/>
    </row>
    <row r="23" spans="1:6" ht="18" customHeight="1" x14ac:dyDescent="0.15">
      <c r="A23" s="224"/>
      <c r="B23" s="287"/>
      <c r="C23" s="281"/>
      <c r="D23" s="291"/>
      <c r="E23" s="291"/>
      <c r="F23" s="291"/>
    </row>
    <row r="24" spans="1:6" ht="18" customHeight="1" x14ac:dyDescent="0.15">
      <c r="A24" s="181"/>
      <c r="B24" s="288"/>
      <c r="C24" s="155"/>
      <c r="D24" s="155"/>
      <c r="E24" s="156"/>
      <c r="F24" s="156"/>
    </row>
    <row r="25" spans="1:6" ht="18" customHeight="1" x14ac:dyDescent="0.15">
      <c r="A25" s="224"/>
      <c r="B25" s="292"/>
      <c r="C25" s="281"/>
      <c r="D25" s="291"/>
      <c r="E25" s="291"/>
      <c r="F25" s="291"/>
    </row>
    <row r="26" spans="1:6" ht="18" customHeight="1" x14ac:dyDescent="0.15">
      <c r="A26" s="181"/>
      <c r="B26" s="293"/>
      <c r="C26" s="155"/>
      <c r="D26" s="155"/>
      <c r="E26" s="156"/>
      <c r="F26" s="156"/>
    </row>
    <row r="27" spans="1:6" ht="18" customHeight="1" x14ac:dyDescent="0.15">
      <c r="A27" s="224"/>
      <c r="B27" s="231"/>
      <c r="C27" s="281"/>
      <c r="D27" s="291"/>
      <c r="E27" s="291"/>
      <c r="F27" s="291"/>
    </row>
    <row r="28" spans="1:6" ht="18" customHeight="1" x14ac:dyDescent="0.15">
      <c r="A28" s="181"/>
      <c r="B28" s="91"/>
      <c r="C28" s="156"/>
      <c r="D28" s="156"/>
      <c r="E28" s="156"/>
      <c r="F28" s="156"/>
    </row>
    <row r="29" spans="1:6" ht="18" customHeight="1" x14ac:dyDescent="0.15">
      <c r="A29" s="224"/>
      <c r="B29" s="287"/>
      <c r="C29" s="281"/>
      <c r="D29" s="291"/>
      <c r="E29" s="291"/>
      <c r="F29" s="291"/>
    </row>
    <row r="30" spans="1:6" ht="18" customHeight="1" x14ac:dyDescent="0.15">
      <c r="A30" s="181"/>
      <c r="B30" s="288"/>
      <c r="C30" s="155"/>
      <c r="D30" s="155"/>
      <c r="E30" s="156"/>
      <c r="F30" s="156"/>
    </row>
    <row r="31" spans="1:6" ht="18" customHeight="1" x14ac:dyDescent="0.15">
      <c r="A31" s="224"/>
      <c r="B31" s="287"/>
      <c r="C31" s="281"/>
      <c r="D31" s="291"/>
      <c r="E31" s="291"/>
      <c r="F31" s="291"/>
    </row>
    <row r="32" spans="1:6" ht="18" customHeight="1" x14ac:dyDescent="0.15">
      <c r="A32" s="181"/>
      <c r="B32" s="288"/>
      <c r="C32" s="155"/>
      <c r="D32" s="155"/>
      <c r="E32" s="156"/>
      <c r="F32" s="156"/>
    </row>
    <row r="33" spans="1:6" ht="18" customHeight="1" x14ac:dyDescent="0.15">
      <c r="A33" s="224"/>
      <c r="B33" s="287"/>
      <c r="C33" s="281"/>
      <c r="D33" s="291"/>
      <c r="E33" s="291"/>
      <c r="F33" s="291"/>
    </row>
    <row r="34" spans="1:6" ht="18" customHeight="1" x14ac:dyDescent="0.15">
      <c r="A34" s="181"/>
      <c r="B34" s="288"/>
      <c r="C34" s="155"/>
      <c r="D34" s="155"/>
      <c r="E34" s="156"/>
      <c r="F34" s="156"/>
    </row>
    <row r="35" spans="1:6" ht="18" customHeight="1" x14ac:dyDescent="0.15">
      <c r="A35" s="224"/>
      <c r="B35" s="231"/>
      <c r="C35" s="281"/>
      <c r="D35" s="291"/>
      <c r="E35" s="291"/>
      <c r="F35" s="291"/>
    </row>
    <row r="36" spans="1:6" ht="18" customHeight="1" x14ac:dyDescent="0.15">
      <c r="A36" s="181"/>
      <c r="B36" s="91"/>
      <c r="C36" s="155"/>
      <c r="D36" s="155"/>
      <c r="E36" s="156"/>
      <c r="F36" s="156"/>
    </row>
    <row r="37" spans="1:6" ht="18" customHeight="1" x14ac:dyDescent="0.15">
      <c r="A37" s="224"/>
      <c r="B37" s="294"/>
      <c r="C37" s="281"/>
      <c r="D37" s="291"/>
      <c r="E37" s="291"/>
      <c r="F37" s="291"/>
    </row>
    <row r="38" spans="1:6" ht="18" customHeight="1" x14ac:dyDescent="0.15">
      <c r="A38" s="181"/>
      <c r="B38" s="295"/>
      <c r="C38" s="155"/>
      <c r="D38" s="155"/>
      <c r="E38" s="156"/>
      <c r="F38" s="156"/>
    </row>
    <row r="39" spans="1:6" ht="18" customHeight="1" x14ac:dyDescent="0.15">
      <c r="A39" s="224"/>
      <c r="B39" s="231"/>
      <c r="C39" s="281"/>
      <c r="D39" s="291"/>
      <c r="E39" s="291"/>
      <c r="F39" s="291"/>
    </row>
    <row r="40" spans="1:6" ht="18" customHeight="1" x14ac:dyDescent="0.15">
      <c r="A40" s="181"/>
      <c r="B40" s="91"/>
      <c r="C40" s="155"/>
      <c r="D40" s="155"/>
      <c r="E40" s="156"/>
      <c r="F40" s="156"/>
    </row>
    <row r="41" spans="1:6" ht="18" customHeight="1" x14ac:dyDescent="0.15">
      <c r="A41" s="224"/>
      <c r="B41" s="231"/>
      <c r="C41" s="281"/>
      <c r="D41" s="291"/>
      <c r="E41" s="291"/>
      <c r="F41" s="291"/>
    </row>
    <row r="42" spans="1:6" ht="18" customHeight="1" x14ac:dyDescent="0.15">
      <c r="A42" s="181"/>
      <c r="B42" s="91"/>
      <c r="C42" s="155"/>
      <c r="D42" s="155"/>
      <c r="E42" s="156"/>
      <c r="F42" s="156"/>
    </row>
    <row r="43" spans="1:6" x14ac:dyDescent="0.15">
      <c r="E43" s="81"/>
      <c r="F43" s="81"/>
    </row>
    <row r="44" spans="1:6" x14ac:dyDescent="0.15">
      <c r="E44" s="81"/>
      <c r="F44" s="81"/>
    </row>
    <row r="45" spans="1:6" x14ac:dyDescent="0.15">
      <c r="E45" s="81"/>
      <c r="F45" s="81"/>
    </row>
    <row r="46" spans="1:6" x14ac:dyDescent="0.15">
      <c r="E46" s="81"/>
      <c r="F46" s="81"/>
    </row>
    <row r="47" spans="1:6" x14ac:dyDescent="0.15">
      <c r="E47" s="81"/>
      <c r="F47" s="81"/>
    </row>
    <row r="48" spans="1:6" x14ac:dyDescent="0.15">
      <c r="E48" s="81"/>
      <c r="F48" s="81"/>
    </row>
    <row r="49" spans="5:6" x14ac:dyDescent="0.15">
      <c r="E49" s="81"/>
      <c r="F49" s="81"/>
    </row>
    <row r="50" spans="5:6" x14ac:dyDescent="0.15">
      <c r="E50" s="81"/>
      <c r="F50" s="81"/>
    </row>
    <row r="51" spans="5:6" x14ac:dyDescent="0.15">
      <c r="E51" s="81"/>
      <c r="F51" s="81"/>
    </row>
    <row r="52" spans="5:6" x14ac:dyDescent="0.15">
      <c r="E52" s="81"/>
      <c r="F52" s="81"/>
    </row>
    <row r="53" spans="5:6" x14ac:dyDescent="0.15">
      <c r="E53" s="81"/>
      <c r="F53" s="81"/>
    </row>
    <row r="54" spans="5:6" x14ac:dyDescent="0.15">
      <c r="E54" s="81"/>
      <c r="F54" s="81"/>
    </row>
    <row r="55" spans="5:6" x14ac:dyDescent="0.15">
      <c r="E55" s="81"/>
      <c r="F55" s="81"/>
    </row>
    <row r="56" spans="5:6" x14ac:dyDescent="0.15">
      <c r="E56" s="81"/>
      <c r="F56" s="81"/>
    </row>
    <row r="57" spans="5:6" x14ac:dyDescent="0.15">
      <c r="E57" s="81"/>
      <c r="F57" s="81"/>
    </row>
    <row r="58" spans="5:6" x14ac:dyDescent="0.15">
      <c r="E58" s="81"/>
      <c r="F58" s="81"/>
    </row>
    <row r="59" spans="5:6" x14ac:dyDescent="0.15">
      <c r="E59" s="81"/>
      <c r="F59" s="81"/>
    </row>
    <row r="60" spans="5:6" x14ac:dyDescent="0.15">
      <c r="E60" s="81"/>
      <c r="F60" s="81"/>
    </row>
    <row r="61" spans="5:6" x14ac:dyDescent="0.15">
      <c r="E61" s="81"/>
      <c r="F61" s="81"/>
    </row>
    <row r="62" spans="5:6" x14ac:dyDescent="0.15">
      <c r="E62" s="81"/>
      <c r="F62" s="81"/>
    </row>
    <row r="63" spans="5:6" x14ac:dyDescent="0.15">
      <c r="E63" s="81"/>
      <c r="F63" s="81"/>
    </row>
    <row r="64" spans="5:6" x14ac:dyDescent="0.15">
      <c r="E64" s="81"/>
      <c r="F64" s="81"/>
    </row>
    <row r="65" spans="5:6" x14ac:dyDescent="0.15">
      <c r="E65" s="81"/>
      <c r="F65" s="81"/>
    </row>
    <row r="66" spans="5:6" x14ac:dyDescent="0.15">
      <c r="E66" s="81"/>
      <c r="F66" s="81"/>
    </row>
    <row r="67" spans="5:6" x14ac:dyDescent="0.15">
      <c r="E67" s="81"/>
      <c r="F67" s="81"/>
    </row>
    <row r="68" spans="5:6" x14ac:dyDescent="0.15">
      <c r="E68" s="81"/>
      <c r="F68" s="81"/>
    </row>
    <row r="69" spans="5:6" x14ac:dyDescent="0.15">
      <c r="E69" s="81"/>
      <c r="F69" s="81"/>
    </row>
    <row r="70" spans="5:6" x14ac:dyDescent="0.15">
      <c r="E70" s="81"/>
      <c r="F70" s="81"/>
    </row>
    <row r="71" spans="5:6" x14ac:dyDescent="0.15">
      <c r="E71" s="81"/>
      <c r="F71" s="81"/>
    </row>
    <row r="72" spans="5:6" x14ac:dyDescent="0.15">
      <c r="E72" s="81"/>
      <c r="F72" s="81"/>
    </row>
    <row r="73" spans="5:6" x14ac:dyDescent="0.15">
      <c r="E73" s="81"/>
      <c r="F73" s="81"/>
    </row>
    <row r="74" spans="5:6" x14ac:dyDescent="0.15">
      <c r="E74" s="81"/>
      <c r="F74" s="81"/>
    </row>
    <row r="75" spans="5:6" x14ac:dyDescent="0.15">
      <c r="E75" s="81"/>
      <c r="F75" s="81"/>
    </row>
    <row r="76" spans="5:6" x14ac:dyDescent="0.15">
      <c r="E76" s="81"/>
      <c r="F76" s="81"/>
    </row>
    <row r="77" spans="5:6" x14ac:dyDescent="0.15">
      <c r="E77" s="81"/>
      <c r="F77" s="81"/>
    </row>
    <row r="78" spans="5:6" x14ac:dyDescent="0.15">
      <c r="E78" s="81"/>
      <c r="F78" s="81"/>
    </row>
    <row r="79" spans="5:6" x14ac:dyDescent="0.15">
      <c r="E79" s="81"/>
      <c r="F79" s="81"/>
    </row>
    <row r="80" spans="5:6" x14ac:dyDescent="0.15">
      <c r="E80" s="81"/>
      <c r="F80" s="81"/>
    </row>
    <row r="81" spans="5:6" x14ac:dyDescent="0.15">
      <c r="E81" s="81"/>
      <c r="F81" s="81"/>
    </row>
    <row r="82" spans="5:6" x14ac:dyDescent="0.15">
      <c r="E82" s="81"/>
      <c r="F82" s="81"/>
    </row>
    <row r="83" spans="5:6" x14ac:dyDescent="0.15">
      <c r="E83" s="81"/>
      <c r="F83" s="81"/>
    </row>
    <row r="84" spans="5:6" x14ac:dyDescent="0.15">
      <c r="E84" s="81"/>
      <c r="F84" s="81"/>
    </row>
    <row r="85" spans="5:6" x14ac:dyDescent="0.15">
      <c r="E85" s="81"/>
      <c r="F85" s="81"/>
    </row>
    <row r="86" spans="5:6" x14ac:dyDescent="0.15">
      <c r="E86" s="81"/>
      <c r="F86" s="81"/>
    </row>
    <row r="87" spans="5:6" x14ac:dyDescent="0.15">
      <c r="E87" s="81"/>
      <c r="F87" s="81"/>
    </row>
    <row r="88" spans="5:6" x14ac:dyDescent="0.15">
      <c r="E88" s="81"/>
      <c r="F88" s="81"/>
    </row>
    <row r="89" spans="5:6" x14ac:dyDescent="0.15">
      <c r="E89" s="81"/>
      <c r="F89" s="81"/>
    </row>
    <row r="90" spans="5:6" x14ac:dyDescent="0.15">
      <c r="E90" s="81"/>
      <c r="F90" s="81"/>
    </row>
    <row r="91" spans="5:6" x14ac:dyDescent="0.15">
      <c r="E91" s="81"/>
      <c r="F91" s="81"/>
    </row>
    <row r="92" spans="5:6" x14ac:dyDescent="0.15">
      <c r="E92" s="81"/>
      <c r="F92" s="81"/>
    </row>
    <row r="93" spans="5:6" x14ac:dyDescent="0.15">
      <c r="E93" s="81"/>
      <c r="F93" s="81"/>
    </row>
    <row r="94" spans="5:6" x14ac:dyDescent="0.15">
      <c r="E94" s="81"/>
      <c r="F94" s="81"/>
    </row>
    <row r="95" spans="5:6" x14ac:dyDescent="0.15">
      <c r="E95" s="81"/>
      <c r="F95" s="81"/>
    </row>
    <row r="96" spans="5:6" x14ac:dyDescent="0.15">
      <c r="E96" s="81"/>
      <c r="F96" s="81"/>
    </row>
    <row r="97" spans="5:6" x14ac:dyDescent="0.15">
      <c r="E97" s="81"/>
      <c r="F97" s="81"/>
    </row>
    <row r="98" spans="5:6" x14ac:dyDescent="0.15">
      <c r="E98" s="81"/>
      <c r="F98" s="81"/>
    </row>
    <row r="99" spans="5:6" x14ac:dyDescent="0.15">
      <c r="E99" s="81"/>
      <c r="F99" s="81"/>
    </row>
    <row r="100" spans="5:6" x14ac:dyDescent="0.15">
      <c r="E100" s="81"/>
      <c r="F100" s="81"/>
    </row>
    <row r="101" spans="5:6" x14ac:dyDescent="0.15">
      <c r="E101" s="81"/>
      <c r="F101" s="81"/>
    </row>
    <row r="102" spans="5:6" x14ac:dyDescent="0.15">
      <c r="E102" s="81"/>
      <c r="F102" s="81"/>
    </row>
    <row r="103" spans="5:6" x14ac:dyDescent="0.15">
      <c r="E103" s="81"/>
      <c r="F103" s="81"/>
    </row>
    <row r="104" spans="5:6" x14ac:dyDescent="0.15">
      <c r="E104" s="81"/>
      <c r="F104" s="81"/>
    </row>
    <row r="105" spans="5:6" x14ac:dyDescent="0.15">
      <c r="E105" s="81"/>
      <c r="F105" s="81"/>
    </row>
    <row r="106" spans="5:6" x14ac:dyDescent="0.15">
      <c r="E106" s="81"/>
      <c r="F106" s="81"/>
    </row>
    <row r="107" spans="5:6" x14ac:dyDescent="0.15">
      <c r="E107" s="81"/>
      <c r="F107" s="81"/>
    </row>
    <row r="108" spans="5:6" x14ac:dyDescent="0.15">
      <c r="E108" s="81"/>
      <c r="F108" s="81"/>
    </row>
    <row r="109" spans="5:6" x14ac:dyDescent="0.15">
      <c r="E109" s="81"/>
      <c r="F109" s="81"/>
    </row>
    <row r="110" spans="5:6" x14ac:dyDescent="0.15">
      <c r="E110" s="81"/>
      <c r="F110" s="81"/>
    </row>
    <row r="111" spans="5:6" x14ac:dyDescent="0.15">
      <c r="E111" s="81"/>
      <c r="F111" s="81"/>
    </row>
    <row r="112" spans="5:6" x14ac:dyDescent="0.15">
      <c r="E112" s="81"/>
      <c r="F112" s="81"/>
    </row>
    <row r="113" spans="5:6" x14ac:dyDescent="0.15">
      <c r="E113" s="81"/>
      <c r="F113" s="81"/>
    </row>
    <row r="114" spans="5:6" x14ac:dyDescent="0.15">
      <c r="E114" s="81"/>
      <c r="F114" s="81"/>
    </row>
    <row r="115" spans="5:6" x14ac:dyDescent="0.15">
      <c r="E115" s="81"/>
      <c r="F115" s="81"/>
    </row>
    <row r="116" spans="5:6" x14ac:dyDescent="0.15">
      <c r="E116" s="81"/>
      <c r="F116" s="81"/>
    </row>
    <row r="117" spans="5:6" x14ac:dyDescent="0.15">
      <c r="E117" s="81"/>
      <c r="F117" s="81"/>
    </row>
    <row r="118" spans="5:6" x14ac:dyDescent="0.15">
      <c r="E118" s="81"/>
      <c r="F118" s="81"/>
    </row>
    <row r="119" spans="5:6" x14ac:dyDescent="0.15">
      <c r="E119" s="81"/>
      <c r="F119" s="81"/>
    </row>
    <row r="120" spans="5:6" x14ac:dyDescent="0.15">
      <c r="E120" s="81"/>
      <c r="F120" s="81"/>
    </row>
    <row r="121" spans="5:6" x14ac:dyDescent="0.15">
      <c r="E121" s="81"/>
      <c r="F121" s="81"/>
    </row>
    <row r="122" spans="5:6" x14ac:dyDescent="0.15">
      <c r="E122" s="81"/>
      <c r="F122" s="81"/>
    </row>
    <row r="123" spans="5:6" x14ac:dyDescent="0.15">
      <c r="E123" s="81"/>
      <c r="F123" s="81"/>
    </row>
    <row r="124" spans="5:6" x14ac:dyDescent="0.15">
      <c r="E124" s="81"/>
      <c r="F124" s="81"/>
    </row>
    <row r="125" spans="5:6" x14ac:dyDescent="0.15">
      <c r="E125" s="81"/>
      <c r="F125" s="81"/>
    </row>
    <row r="126" spans="5:6" x14ac:dyDescent="0.15">
      <c r="E126" s="81"/>
      <c r="F126" s="81"/>
    </row>
    <row r="127" spans="5:6" x14ac:dyDescent="0.15">
      <c r="E127" s="81"/>
      <c r="F127" s="81"/>
    </row>
    <row r="128" spans="5:6" x14ac:dyDescent="0.15">
      <c r="E128" s="81"/>
      <c r="F128" s="81"/>
    </row>
    <row r="129" spans="5:6" x14ac:dyDescent="0.15">
      <c r="E129" s="81"/>
      <c r="F129" s="81"/>
    </row>
    <row r="130" spans="5:6" x14ac:dyDescent="0.15">
      <c r="E130" s="81"/>
      <c r="F130" s="81"/>
    </row>
    <row r="131" spans="5:6" x14ac:dyDescent="0.15">
      <c r="E131" s="81"/>
      <c r="F131" s="81"/>
    </row>
    <row r="132" spans="5:6" x14ac:dyDescent="0.15">
      <c r="E132" s="81"/>
      <c r="F132" s="81"/>
    </row>
    <row r="133" spans="5:6" x14ac:dyDescent="0.15">
      <c r="E133" s="81"/>
      <c r="F133" s="81"/>
    </row>
    <row r="134" spans="5:6" x14ac:dyDescent="0.15">
      <c r="E134" s="81"/>
      <c r="F134" s="81"/>
    </row>
    <row r="135" spans="5:6" x14ac:dyDescent="0.15">
      <c r="E135" s="81"/>
      <c r="F135" s="81"/>
    </row>
    <row r="136" spans="5:6" x14ac:dyDescent="0.15">
      <c r="E136" s="81"/>
      <c r="F136" s="81"/>
    </row>
    <row r="137" spans="5:6" x14ac:dyDescent="0.15">
      <c r="E137" s="81"/>
      <c r="F137" s="81"/>
    </row>
    <row r="138" spans="5:6" x14ac:dyDescent="0.15">
      <c r="E138" s="81"/>
      <c r="F138" s="81"/>
    </row>
    <row r="139" spans="5:6" x14ac:dyDescent="0.15">
      <c r="E139" s="81"/>
      <c r="F139" s="81"/>
    </row>
    <row r="140" spans="5:6" x14ac:dyDescent="0.15">
      <c r="E140" s="81"/>
      <c r="F140" s="81"/>
    </row>
    <row r="141" spans="5:6" x14ac:dyDescent="0.15">
      <c r="E141" s="81"/>
      <c r="F141" s="81"/>
    </row>
    <row r="142" spans="5:6" x14ac:dyDescent="0.15">
      <c r="E142" s="81"/>
      <c r="F142" s="81"/>
    </row>
    <row r="143" spans="5:6" x14ac:dyDescent="0.15">
      <c r="E143" s="81"/>
      <c r="F143" s="81"/>
    </row>
    <row r="144" spans="5:6" x14ac:dyDescent="0.15">
      <c r="E144" s="81"/>
      <c r="F144" s="81"/>
    </row>
    <row r="145" spans="5:6" x14ac:dyDescent="0.15">
      <c r="E145" s="81"/>
      <c r="F145" s="81"/>
    </row>
    <row r="146" spans="5:6" x14ac:dyDescent="0.15">
      <c r="E146" s="81"/>
      <c r="F146" s="81"/>
    </row>
    <row r="147" spans="5:6" x14ac:dyDescent="0.15">
      <c r="E147" s="81"/>
      <c r="F147" s="81"/>
    </row>
    <row r="148" spans="5:6" x14ac:dyDescent="0.15">
      <c r="E148" s="81"/>
      <c r="F148" s="81"/>
    </row>
    <row r="149" spans="5:6" x14ac:dyDescent="0.15">
      <c r="E149" s="81"/>
      <c r="F149" s="81"/>
    </row>
    <row r="150" spans="5:6" x14ac:dyDescent="0.15">
      <c r="E150" s="81"/>
      <c r="F150" s="81"/>
    </row>
    <row r="151" spans="5:6" x14ac:dyDescent="0.15">
      <c r="E151" s="81"/>
      <c r="F151" s="81"/>
    </row>
    <row r="152" spans="5:6" x14ac:dyDescent="0.15">
      <c r="E152" s="81"/>
      <c r="F152" s="81"/>
    </row>
    <row r="153" spans="5:6" x14ac:dyDescent="0.15">
      <c r="E153" s="81"/>
      <c r="F153" s="81"/>
    </row>
    <row r="154" spans="5:6" x14ac:dyDescent="0.15">
      <c r="E154" s="81"/>
      <c r="F154" s="81"/>
    </row>
    <row r="155" spans="5:6" x14ac:dyDescent="0.15">
      <c r="E155" s="81"/>
      <c r="F155" s="81"/>
    </row>
    <row r="156" spans="5:6" x14ac:dyDescent="0.15">
      <c r="E156" s="81"/>
      <c r="F156" s="81"/>
    </row>
    <row r="157" spans="5:6" x14ac:dyDescent="0.15">
      <c r="E157" s="81"/>
      <c r="F157" s="81"/>
    </row>
    <row r="158" spans="5:6" x14ac:dyDescent="0.15">
      <c r="E158" s="81"/>
      <c r="F158" s="81"/>
    </row>
    <row r="159" spans="5:6" x14ac:dyDescent="0.15">
      <c r="E159" s="81"/>
      <c r="F159" s="81"/>
    </row>
    <row r="160" spans="5:6" x14ac:dyDescent="0.15">
      <c r="E160" s="81"/>
      <c r="F160" s="81"/>
    </row>
    <row r="161" spans="5:6" x14ac:dyDescent="0.15">
      <c r="E161" s="81"/>
      <c r="F161" s="81"/>
    </row>
    <row r="162" spans="5:6" x14ac:dyDescent="0.15">
      <c r="E162" s="81"/>
      <c r="F162" s="81"/>
    </row>
    <row r="163" spans="5:6" x14ac:dyDescent="0.15">
      <c r="E163" s="81"/>
      <c r="F163" s="81"/>
    </row>
    <row r="164" spans="5:6" x14ac:dyDescent="0.15">
      <c r="E164" s="81"/>
      <c r="F164" s="81"/>
    </row>
    <row r="165" spans="5:6" x14ac:dyDescent="0.15">
      <c r="E165" s="81"/>
      <c r="F165" s="81"/>
    </row>
    <row r="166" spans="5:6" x14ac:dyDescent="0.15">
      <c r="E166" s="81"/>
      <c r="F166" s="81"/>
    </row>
    <row r="167" spans="5:6" x14ac:dyDescent="0.15">
      <c r="E167" s="81"/>
      <c r="F167" s="81"/>
    </row>
    <row r="168" spans="5:6" x14ac:dyDescent="0.15">
      <c r="E168" s="81"/>
      <c r="F168" s="81"/>
    </row>
    <row r="169" spans="5:6" x14ac:dyDescent="0.15">
      <c r="E169" s="81"/>
      <c r="F169" s="81"/>
    </row>
    <row r="170" spans="5:6" x14ac:dyDescent="0.15">
      <c r="E170" s="81"/>
      <c r="F170" s="81"/>
    </row>
    <row r="171" spans="5:6" x14ac:dyDescent="0.15">
      <c r="E171" s="81"/>
      <c r="F171" s="81"/>
    </row>
    <row r="172" spans="5:6" x14ac:dyDescent="0.15">
      <c r="E172" s="81"/>
      <c r="F172" s="81"/>
    </row>
    <row r="173" spans="5:6" x14ac:dyDescent="0.15">
      <c r="E173" s="81"/>
      <c r="F173" s="81"/>
    </row>
    <row r="174" spans="5:6" x14ac:dyDescent="0.15">
      <c r="E174" s="81"/>
      <c r="F174" s="81"/>
    </row>
    <row r="175" spans="5:6" x14ac:dyDescent="0.15">
      <c r="E175" s="81"/>
      <c r="F175" s="81"/>
    </row>
    <row r="176" spans="5:6" x14ac:dyDescent="0.15">
      <c r="E176" s="81"/>
      <c r="F176" s="81"/>
    </row>
    <row r="177" spans="5:6" x14ac:dyDescent="0.15">
      <c r="E177" s="81"/>
      <c r="F177" s="81"/>
    </row>
    <row r="178" spans="5:6" x14ac:dyDescent="0.15">
      <c r="E178" s="81"/>
      <c r="F178" s="81"/>
    </row>
    <row r="179" spans="5:6" x14ac:dyDescent="0.15">
      <c r="E179" s="81"/>
      <c r="F179" s="81"/>
    </row>
    <row r="180" spans="5:6" x14ac:dyDescent="0.15">
      <c r="E180" s="81"/>
      <c r="F180" s="81"/>
    </row>
    <row r="181" spans="5:6" x14ac:dyDescent="0.15">
      <c r="E181" s="81"/>
      <c r="F181" s="81"/>
    </row>
    <row r="182" spans="5:6" x14ac:dyDescent="0.15">
      <c r="E182" s="81"/>
      <c r="F182" s="81"/>
    </row>
    <row r="183" spans="5:6" x14ac:dyDescent="0.15">
      <c r="E183" s="81"/>
      <c r="F183" s="81"/>
    </row>
    <row r="184" spans="5:6" x14ac:dyDescent="0.15">
      <c r="E184" s="81"/>
      <c r="F184" s="81"/>
    </row>
    <row r="185" spans="5:6" x14ac:dyDescent="0.15">
      <c r="E185" s="81"/>
      <c r="F185" s="81"/>
    </row>
    <row r="186" spans="5:6" x14ac:dyDescent="0.15">
      <c r="E186" s="81"/>
      <c r="F186" s="81"/>
    </row>
    <row r="187" spans="5:6" x14ac:dyDescent="0.15">
      <c r="E187" s="81"/>
      <c r="F187" s="81"/>
    </row>
    <row r="188" spans="5:6" x14ac:dyDescent="0.15">
      <c r="E188" s="81"/>
      <c r="F188" s="81"/>
    </row>
    <row r="189" spans="5:6" x14ac:dyDescent="0.15">
      <c r="E189" s="81"/>
      <c r="F189" s="81"/>
    </row>
    <row r="190" spans="5:6" x14ac:dyDescent="0.15">
      <c r="E190" s="81"/>
      <c r="F190" s="81"/>
    </row>
    <row r="191" spans="5:6" x14ac:dyDescent="0.15">
      <c r="E191" s="81"/>
      <c r="F191" s="81"/>
    </row>
    <row r="192" spans="5:6" x14ac:dyDescent="0.15">
      <c r="E192" s="81"/>
      <c r="F192" s="81"/>
    </row>
    <row r="193" spans="5:6" x14ac:dyDescent="0.15">
      <c r="E193" s="81"/>
      <c r="F193" s="81"/>
    </row>
    <row r="194" spans="5:6" x14ac:dyDescent="0.15">
      <c r="E194" s="81"/>
      <c r="F194" s="81"/>
    </row>
    <row r="195" spans="5:6" x14ac:dyDescent="0.15">
      <c r="E195" s="81"/>
      <c r="F195" s="81"/>
    </row>
    <row r="196" spans="5:6" x14ac:dyDescent="0.15">
      <c r="E196" s="81"/>
      <c r="F196" s="81"/>
    </row>
    <row r="197" spans="5:6" x14ac:dyDescent="0.15">
      <c r="E197" s="81"/>
      <c r="F197" s="81"/>
    </row>
    <row r="198" spans="5:6" x14ac:dyDescent="0.15">
      <c r="E198" s="81"/>
      <c r="F198" s="81"/>
    </row>
    <row r="199" spans="5:6" x14ac:dyDescent="0.15">
      <c r="E199" s="81"/>
      <c r="F199" s="81"/>
    </row>
    <row r="200" spans="5:6" x14ac:dyDescent="0.15">
      <c r="E200" s="81"/>
      <c r="F200" s="81"/>
    </row>
    <row r="201" spans="5:6" x14ac:dyDescent="0.15">
      <c r="E201" s="81"/>
      <c r="F201" s="81"/>
    </row>
    <row r="202" spans="5:6" x14ac:dyDescent="0.15">
      <c r="E202" s="81"/>
      <c r="F202" s="81"/>
    </row>
    <row r="203" spans="5:6" x14ac:dyDescent="0.15">
      <c r="E203" s="81"/>
      <c r="F203" s="81"/>
    </row>
    <row r="204" spans="5:6" x14ac:dyDescent="0.15">
      <c r="E204" s="81"/>
      <c r="F204" s="81"/>
    </row>
    <row r="205" spans="5:6" x14ac:dyDescent="0.15">
      <c r="E205" s="81"/>
      <c r="F205" s="81"/>
    </row>
    <row r="206" spans="5:6" x14ac:dyDescent="0.15">
      <c r="E206" s="81"/>
      <c r="F206" s="81"/>
    </row>
    <row r="207" spans="5:6" x14ac:dyDescent="0.15">
      <c r="E207" s="81"/>
      <c r="F207" s="81"/>
    </row>
    <row r="208" spans="5:6" x14ac:dyDescent="0.15">
      <c r="E208" s="81"/>
      <c r="F208" s="81"/>
    </row>
    <row r="209" spans="5:6" x14ac:dyDescent="0.15">
      <c r="E209" s="81"/>
      <c r="F209" s="81"/>
    </row>
    <row r="210" spans="5:6" x14ac:dyDescent="0.15">
      <c r="E210" s="81"/>
      <c r="F210" s="81"/>
    </row>
    <row r="211" spans="5:6" x14ac:dyDescent="0.15">
      <c r="E211" s="81"/>
      <c r="F211" s="81"/>
    </row>
    <row r="212" spans="5:6" x14ac:dyDescent="0.15">
      <c r="E212" s="81"/>
      <c r="F212" s="81"/>
    </row>
    <row r="213" spans="5:6" x14ac:dyDescent="0.15">
      <c r="E213" s="81"/>
      <c r="F213" s="81"/>
    </row>
    <row r="214" spans="5:6" x14ac:dyDescent="0.15">
      <c r="E214" s="81"/>
      <c r="F214" s="81"/>
    </row>
    <row r="215" spans="5:6" x14ac:dyDescent="0.15">
      <c r="E215" s="81"/>
      <c r="F215" s="81"/>
    </row>
    <row r="216" spans="5:6" x14ac:dyDescent="0.15">
      <c r="E216" s="81"/>
      <c r="F216" s="81"/>
    </row>
    <row r="217" spans="5:6" x14ac:dyDescent="0.15">
      <c r="E217" s="81"/>
      <c r="F217" s="81"/>
    </row>
    <row r="218" spans="5:6" x14ac:dyDescent="0.15">
      <c r="E218" s="81"/>
      <c r="F218" s="81"/>
    </row>
    <row r="219" spans="5:6" x14ac:dyDescent="0.15">
      <c r="E219" s="81"/>
      <c r="F219" s="81"/>
    </row>
    <row r="220" spans="5:6" x14ac:dyDescent="0.15">
      <c r="E220" s="81"/>
      <c r="F220" s="81"/>
    </row>
    <row r="221" spans="5:6" x14ac:dyDescent="0.15">
      <c r="E221" s="81"/>
      <c r="F221" s="81"/>
    </row>
    <row r="222" spans="5:6" x14ac:dyDescent="0.15">
      <c r="E222" s="81"/>
      <c r="F222" s="81"/>
    </row>
    <row r="223" spans="5:6" x14ac:dyDescent="0.15">
      <c r="E223" s="81"/>
      <c r="F223" s="81"/>
    </row>
    <row r="224" spans="5:6" x14ac:dyDescent="0.15">
      <c r="E224" s="81"/>
      <c r="F224" s="81"/>
    </row>
    <row r="225" spans="5:6" x14ac:dyDescent="0.15">
      <c r="E225" s="81"/>
      <c r="F225" s="81"/>
    </row>
    <row r="226" spans="5:6" x14ac:dyDescent="0.15">
      <c r="E226" s="81"/>
      <c r="F226" s="81"/>
    </row>
    <row r="227" spans="5:6" x14ac:dyDescent="0.15">
      <c r="E227" s="81"/>
      <c r="F227" s="81"/>
    </row>
    <row r="228" spans="5:6" x14ac:dyDescent="0.15">
      <c r="E228" s="81"/>
      <c r="F228" s="81"/>
    </row>
    <row r="229" spans="5:6" x14ac:dyDescent="0.15">
      <c r="E229" s="81"/>
      <c r="F229" s="81"/>
    </row>
    <row r="230" spans="5:6" x14ac:dyDescent="0.15">
      <c r="E230" s="81"/>
      <c r="F230" s="81"/>
    </row>
    <row r="231" spans="5:6" x14ac:dyDescent="0.15">
      <c r="E231" s="81"/>
      <c r="F231" s="81"/>
    </row>
    <row r="232" spans="5:6" x14ac:dyDescent="0.15">
      <c r="E232" s="81"/>
      <c r="F232" s="81"/>
    </row>
    <row r="233" spans="5:6" x14ac:dyDescent="0.15">
      <c r="E233" s="81"/>
      <c r="F233" s="81"/>
    </row>
    <row r="234" spans="5:6" x14ac:dyDescent="0.15">
      <c r="E234" s="81"/>
      <c r="F234" s="81"/>
    </row>
    <row r="235" spans="5:6" x14ac:dyDescent="0.15">
      <c r="E235" s="81"/>
      <c r="F235" s="81"/>
    </row>
    <row r="236" spans="5:6" x14ac:dyDescent="0.15">
      <c r="E236" s="81"/>
      <c r="F236" s="81"/>
    </row>
    <row r="237" spans="5:6" x14ac:dyDescent="0.15">
      <c r="E237" s="81"/>
      <c r="F237" s="81"/>
    </row>
    <row r="238" spans="5:6" x14ac:dyDescent="0.15">
      <c r="E238" s="81"/>
      <c r="F238" s="81"/>
    </row>
    <row r="239" spans="5:6" x14ac:dyDescent="0.15">
      <c r="E239" s="81"/>
      <c r="F239" s="81"/>
    </row>
    <row r="240" spans="5:6" x14ac:dyDescent="0.15">
      <c r="E240" s="81"/>
      <c r="F240" s="81"/>
    </row>
    <row r="241" spans="5:6" x14ac:dyDescent="0.15">
      <c r="E241" s="81"/>
      <c r="F241" s="81"/>
    </row>
    <row r="242" spans="5:6" x14ac:dyDescent="0.15">
      <c r="E242" s="81"/>
      <c r="F242" s="81"/>
    </row>
    <row r="243" spans="5:6" x14ac:dyDescent="0.15">
      <c r="E243" s="81"/>
      <c r="F243" s="81"/>
    </row>
    <row r="244" spans="5:6" x14ac:dyDescent="0.15">
      <c r="E244" s="81"/>
      <c r="F244" s="81"/>
    </row>
    <row r="245" spans="5:6" x14ac:dyDescent="0.15">
      <c r="E245" s="81"/>
      <c r="F245" s="81"/>
    </row>
    <row r="246" spans="5:6" x14ac:dyDescent="0.15">
      <c r="E246" s="81"/>
      <c r="F246" s="81"/>
    </row>
    <row r="247" spans="5:6" x14ac:dyDescent="0.15">
      <c r="E247" s="81"/>
      <c r="F247" s="81"/>
    </row>
    <row r="248" spans="5:6" x14ac:dyDescent="0.15">
      <c r="E248" s="81"/>
      <c r="F248" s="81"/>
    </row>
    <row r="249" spans="5:6" x14ac:dyDescent="0.15">
      <c r="E249" s="81"/>
      <c r="F249" s="81"/>
    </row>
    <row r="250" spans="5:6" x14ac:dyDescent="0.15">
      <c r="E250" s="81"/>
      <c r="F250" s="81"/>
    </row>
    <row r="251" spans="5:6" x14ac:dyDescent="0.15">
      <c r="E251" s="81"/>
      <c r="F251" s="81"/>
    </row>
    <row r="252" spans="5:6" x14ac:dyDescent="0.15">
      <c r="E252" s="81"/>
      <c r="F252" s="81"/>
    </row>
    <row r="253" spans="5:6" x14ac:dyDescent="0.15">
      <c r="E253" s="81"/>
      <c r="F253" s="81"/>
    </row>
    <row r="254" spans="5:6" x14ac:dyDescent="0.15">
      <c r="E254" s="81"/>
      <c r="F254" s="81"/>
    </row>
    <row r="255" spans="5:6" x14ac:dyDescent="0.15">
      <c r="E255" s="81"/>
      <c r="F255" s="81"/>
    </row>
    <row r="256" spans="5:6" x14ac:dyDescent="0.15">
      <c r="E256" s="81"/>
      <c r="F256" s="81"/>
    </row>
    <row r="257" spans="5:6" x14ac:dyDescent="0.15">
      <c r="E257" s="81"/>
      <c r="F257" s="81"/>
    </row>
    <row r="258" spans="5:6" x14ac:dyDescent="0.15">
      <c r="E258" s="81"/>
      <c r="F258" s="81"/>
    </row>
    <row r="259" spans="5:6" x14ac:dyDescent="0.15">
      <c r="E259" s="81"/>
      <c r="F259" s="81"/>
    </row>
    <row r="260" spans="5:6" x14ac:dyDescent="0.15">
      <c r="E260" s="81"/>
      <c r="F260" s="81"/>
    </row>
    <row r="261" spans="5:6" x14ac:dyDescent="0.15">
      <c r="E261" s="81"/>
      <c r="F261" s="81"/>
    </row>
    <row r="262" spans="5:6" x14ac:dyDescent="0.15">
      <c r="E262" s="81"/>
      <c r="F262" s="81"/>
    </row>
    <row r="263" spans="5:6" x14ac:dyDescent="0.15">
      <c r="E263" s="81"/>
      <c r="F263" s="81"/>
    </row>
    <row r="264" spans="5:6" x14ac:dyDescent="0.15">
      <c r="E264" s="81"/>
      <c r="F264" s="81"/>
    </row>
    <row r="265" spans="5:6" x14ac:dyDescent="0.15">
      <c r="E265" s="81"/>
      <c r="F265" s="81"/>
    </row>
    <row r="266" spans="5:6" x14ac:dyDescent="0.15">
      <c r="E266" s="81"/>
      <c r="F266" s="81"/>
    </row>
    <row r="267" spans="5:6" x14ac:dyDescent="0.15">
      <c r="E267" s="81"/>
      <c r="F267" s="81"/>
    </row>
    <row r="268" spans="5:6" x14ac:dyDescent="0.15">
      <c r="E268" s="81"/>
      <c r="F268" s="81"/>
    </row>
    <row r="269" spans="5:6" x14ac:dyDescent="0.15">
      <c r="E269" s="81"/>
      <c r="F269" s="81"/>
    </row>
    <row r="270" spans="5:6" x14ac:dyDescent="0.15">
      <c r="E270" s="81"/>
      <c r="F270" s="81"/>
    </row>
    <row r="271" spans="5:6" x14ac:dyDescent="0.15">
      <c r="E271" s="81"/>
      <c r="F271" s="81"/>
    </row>
    <row r="272" spans="5:6" x14ac:dyDescent="0.15">
      <c r="E272" s="81"/>
      <c r="F272" s="81"/>
    </row>
    <row r="273" spans="5:6" x14ac:dyDescent="0.15">
      <c r="E273" s="81"/>
      <c r="F273" s="81"/>
    </row>
    <row r="274" spans="5:6" x14ac:dyDescent="0.15">
      <c r="E274" s="81"/>
      <c r="F274" s="81"/>
    </row>
    <row r="275" spans="5:6" x14ac:dyDescent="0.15">
      <c r="E275" s="81"/>
      <c r="F275" s="81"/>
    </row>
    <row r="276" spans="5:6" x14ac:dyDescent="0.15">
      <c r="E276" s="81"/>
      <c r="F276" s="81"/>
    </row>
    <row r="277" spans="5:6" x14ac:dyDescent="0.15">
      <c r="E277" s="81"/>
      <c r="F277" s="81"/>
    </row>
    <row r="278" spans="5:6" x14ac:dyDescent="0.15">
      <c r="E278" s="81"/>
      <c r="F278" s="81"/>
    </row>
    <row r="279" spans="5:6" x14ac:dyDescent="0.15">
      <c r="E279" s="81"/>
      <c r="F279" s="81"/>
    </row>
    <row r="280" spans="5:6" x14ac:dyDescent="0.15">
      <c r="E280" s="81"/>
      <c r="F280" s="81"/>
    </row>
    <row r="281" spans="5:6" x14ac:dyDescent="0.15">
      <c r="E281" s="81"/>
      <c r="F281" s="81"/>
    </row>
    <row r="282" spans="5:6" x14ac:dyDescent="0.15">
      <c r="E282" s="81"/>
      <c r="F282" s="81"/>
    </row>
    <row r="283" spans="5:6" x14ac:dyDescent="0.15">
      <c r="E283" s="81"/>
      <c r="F283" s="81"/>
    </row>
    <row r="284" spans="5:6" x14ac:dyDescent="0.15">
      <c r="E284" s="81"/>
      <c r="F284" s="81"/>
    </row>
    <row r="285" spans="5:6" x14ac:dyDescent="0.15">
      <c r="E285" s="81"/>
      <c r="F285" s="81"/>
    </row>
    <row r="286" spans="5:6" x14ac:dyDescent="0.15">
      <c r="E286" s="81"/>
      <c r="F286" s="81"/>
    </row>
    <row r="287" spans="5:6" x14ac:dyDescent="0.15">
      <c r="E287" s="81"/>
      <c r="F287" s="81"/>
    </row>
    <row r="288" spans="5:6" x14ac:dyDescent="0.15">
      <c r="E288" s="81"/>
      <c r="F288" s="81"/>
    </row>
    <row r="289" spans="5:6" x14ac:dyDescent="0.15">
      <c r="E289" s="81"/>
      <c r="F289" s="81"/>
    </row>
    <row r="290" spans="5:6" x14ac:dyDescent="0.15">
      <c r="E290" s="81"/>
      <c r="F290" s="81"/>
    </row>
    <row r="291" spans="5:6" x14ac:dyDescent="0.15">
      <c r="E291" s="81"/>
      <c r="F291" s="81"/>
    </row>
    <row r="292" spans="5:6" x14ac:dyDescent="0.15">
      <c r="E292" s="81"/>
      <c r="F292" s="81"/>
    </row>
    <row r="293" spans="5:6" x14ac:dyDescent="0.15">
      <c r="E293" s="81"/>
      <c r="F293" s="81"/>
    </row>
    <row r="294" spans="5:6" x14ac:dyDescent="0.15">
      <c r="E294" s="81"/>
      <c r="F294" s="81"/>
    </row>
    <row r="295" spans="5:6" x14ac:dyDescent="0.15">
      <c r="E295" s="81"/>
      <c r="F295" s="81"/>
    </row>
    <row r="296" spans="5:6" x14ac:dyDescent="0.15">
      <c r="E296" s="81"/>
      <c r="F296" s="81"/>
    </row>
    <row r="297" spans="5:6" x14ac:dyDescent="0.15">
      <c r="E297" s="81"/>
      <c r="F297" s="81"/>
    </row>
    <row r="298" spans="5:6" x14ac:dyDescent="0.15">
      <c r="E298" s="81"/>
      <c r="F298" s="81"/>
    </row>
    <row r="299" spans="5:6" x14ac:dyDescent="0.15">
      <c r="E299" s="81"/>
      <c r="F299" s="81"/>
    </row>
    <row r="300" spans="5:6" x14ac:dyDescent="0.15">
      <c r="E300" s="81"/>
      <c r="F300" s="81"/>
    </row>
    <row r="301" spans="5:6" x14ac:dyDescent="0.15">
      <c r="E301" s="81"/>
      <c r="F301" s="81"/>
    </row>
    <row r="302" spans="5:6" x14ac:dyDescent="0.15">
      <c r="E302" s="81"/>
      <c r="F302" s="81"/>
    </row>
    <row r="303" spans="5:6" x14ac:dyDescent="0.15">
      <c r="E303" s="81"/>
      <c r="F303" s="81"/>
    </row>
    <row r="304" spans="5:6" x14ac:dyDescent="0.15">
      <c r="E304" s="81"/>
      <c r="F304" s="81"/>
    </row>
    <row r="305" spans="5:6" x14ac:dyDescent="0.15">
      <c r="E305" s="81"/>
      <c r="F305" s="81"/>
    </row>
    <row r="306" spans="5:6" x14ac:dyDescent="0.15">
      <c r="E306" s="81"/>
      <c r="F306" s="81"/>
    </row>
    <row r="307" spans="5:6" x14ac:dyDescent="0.15">
      <c r="E307" s="81"/>
      <c r="F307" s="81"/>
    </row>
    <row r="308" spans="5:6" x14ac:dyDescent="0.15">
      <c r="E308" s="81"/>
      <c r="F308" s="81"/>
    </row>
    <row r="309" spans="5:6" x14ac:dyDescent="0.15">
      <c r="E309" s="81"/>
      <c r="F309" s="81"/>
    </row>
    <row r="310" spans="5:6" x14ac:dyDescent="0.15">
      <c r="E310" s="81"/>
      <c r="F310" s="81"/>
    </row>
    <row r="311" spans="5:6" x14ac:dyDescent="0.15">
      <c r="E311" s="81"/>
      <c r="F311" s="81"/>
    </row>
    <row r="312" spans="5:6" x14ac:dyDescent="0.15">
      <c r="E312" s="81"/>
      <c r="F312" s="81"/>
    </row>
    <row r="313" spans="5:6" x14ac:dyDescent="0.15">
      <c r="E313" s="81"/>
      <c r="F313" s="81"/>
    </row>
    <row r="314" spans="5:6" x14ac:dyDescent="0.15">
      <c r="E314" s="81"/>
      <c r="F314" s="81"/>
    </row>
    <row r="315" spans="5:6" x14ac:dyDescent="0.15">
      <c r="E315" s="81"/>
      <c r="F315" s="81"/>
    </row>
    <row r="316" spans="5:6" x14ac:dyDescent="0.15">
      <c r="E316" s="81"/>
      <c r="F316" s="81"/>
    </row>
    <row r="317" spans="5:6" x14ac:dyDescent="0.15">
      <c r="E317" s="81"/>
      <c r="F317" s="81"/>
    </row>
    <row r="318" spans="5:6" x14ac:dyDescent="0.15">
      <c r="E318" s="81"/>
      <c r="F318" s="81"/>
    </row>
    <row r="319" spans="5:6" x14ac:dyDescent="0.15">
      <c r="E319" s="81"/>
      <c r="F319" s="81"/>
    </row>
    <row r="320" spans="5:6" x14ac:dyDescent="0.15">
      <c r="E320" s="81"/>
      <c r="F320" s="81"/>
    </row>
    <row r="321" spans="5:6" x14ac:dyDescent="0.15">
      <c r="E321" s="81"/>
      <c r="F321" s="81"/>
    </row>
    <row r="322" spans="5:6" x14ac:dyDescent="0.15">
      <c r="E322" s="81"/>
      <c r="F322" s="81"/>
    </row>
    <row r="323" spans="5:6" x14ac:dyDescent="0.15">
      <c r="E323" s="81"/>
      <c r="F323" s="81"/>
    </row>
    <row r="324" spans="5:6" x14ac:dyDescent="0.15">
      <c r="E324" s="81"/>
      <c r="F324" s="81"/>
    </row>
    <row r="325" spans="5:6" x14ac:dyDescent="0.15">
      <c r="E325" s="81"/>
      <c r="F325" s="81"/>
    </row>
    <row r="326" spans="5:6" x14ac:dyDescent="0.15">
      <c r="E326" s="81"/>
      <c r="F326" s="81"/>
    </row>
    <row r="327" spans="5:6" x14ac:dyDescent="0.15">
      <c r="E327" s="81"/>
      <c r="F327" s="81"/>
    </row>
    <row r="328" spans="5:6" x14ac:dyDescent="0.15">
      <c r="E328" s="81"/>
      <c r="F328" s="81"/>
    </row>
    <row r="329" spans="5:6" x14ac:dyDescent="0.15">
      <c r="E329" s="81"/>
      <c r="F329" s="81"/>
    </row>
    <row r="330" spans="5:6" x14ac:dyDescent="0.15">
      <c r="E330" s="81"/>
      <c r="F330" s="81"/>
    </row>
    <row r="331" spans="5:6" x14ac:dyDescent="0.15">
      <c r="E331" s="81"/>
      <c r="F331" s="81"/>
    </row>
    <row r="332" spans="5:6" x14ac:dyDescent="0.15">
      <c r="E332" s="81"/>
      <c r="F332" s="81"/>
    </row>
    <row r="333" spans="5:6" x14ac:dyDescent="0.15">
      <c r="E333" s="81"/>
      <c r="F333" s="81"/>
    </row>
    <row r="334" spans="5:6" x14ac:dyDescent="0.15">
      <c r="E334" s="81"/>
      <c r="F334" s="81"/>
    </row>
    <row r="335" spans="5:6" x14ac:dyDescent="0.15">
      <c r="E335" s="81"/>
      <c r="F335" s="81"/>
    </row>
    <row r="336" spans="5:6" x14ac:dyDescent="0.15">
      <c r="E336" s="81"/>
      <c r="F336" s="81"/>
    </row>
    <row r="337" spans="5:6" x14ac:dyDescent="0.15">
      <c r="E337" s="81"/>
      <c r="F337" s="81"/>
    </row>
    <row r="338" spans="5:6" x14ac:dyDescent="0.15">
      <c r="E338" s="81"/>
      <c r="F338" s="81"/>
    </row>
    <row r="339" spans="5:6" x14ac:dyDescent="0.15">
      <c r="E339" s="81"/>
      <c r="F339" s="81"/>
    </row>
    <row r="340" spans="5:6" x14ac:dyDescent="0.15">
      <c r="E340" s="81"/>
      <c r="F340" s="81"/>
    </row>
    <row r="341" spans="5:6" x14ac:dyDescent="0.15">
      <c r="E341" s="81"/>
      <c r="F341" s="81"/>
    </row>
    <row r="342" spans="5:6" x14ac:dyDescent="0.15">
      <c r="E342" s="81"/>
      <c r="F342" s="81"/>
    </row>
    <row r="343" spans="5:6" x14ac:dyDescent="0.15">
      <c r="E343" s="81"/>
      <c r="F343" s="81"/>
    </row>
    <row r="344" spans="5:6" x14ac:dyDescent="0.15">
      <c r="E344" s="81"/>
      <c r="F344" s="81"/>
    </row>
    <row r="345" spans="5:6" x14ac:dyDescent="0.15">
      <c r="E345" s="81"/>
      <c r="F345" s="81"/>
    </row>
    <row r="346" spans="5:6" x14ac:dyDescent="0.15">
      <c r="E346" s="81"/>
      <c r="F346" s="81"/>
    </row>
    <row r="347" spans="5:6" x14ac:dyDescent="0.15">
      <c r="E347" s="81"/>
      <c r="F347" s="81"/>
    </row>
    <row r="348" spans="5:6" x14ac:dyDescent="0.15">
      <c r="E348" s="81"/>
      <c r="F348" s="81"/>
    </row>
    <row r="349" spans="5:6" x14ac:dyDescent="0.15">
      <c r="E349" s="81"/>
      <c r="F349" s="81"/>
    </row>
    <row r="350" spans="5:6" x14ac:dyDescent="0.15">
      <c r="E350" s="81"/>
      <c r="F350" s="81"/>
    </row>
    <row r="351" spans="5:6" x14ac:dyDescent="0.15">
      <c r="E351" s="81"/>
      <c r="F351" s="81"/>
    </row>
    <row r="352" spans="5:6" x14ac:dyDescent="0.15">
      <c r="E352" s="81"/>
      <c r="F352" s="81"/>
    </row>
    <row r="353" spans="5:6" x14ac:dyDescent="0.15">
      <c r="E353" s="81"/>
      <c r="F353" s="81"/>
    </row>
    <row r="354" spans="5:6" x14ac:dyDescent="0.15">
      <c r="E354" s="81"/>
      <c r="F354" s="81"/>
    </row>
    <row r="355" spans="5:6" x14ac:dyDescent="0.15">
      <c r="E355" s="81"/>
      <c r="F355" s="81"/>
    </row>
    <row r="356" spans="5:6" x14ac:dyDescent="0.15">
      <c r="E356" s="81"/>
      <c r="F356" s="81"/>
    </row>
    <row r="357" spans="5:6" x14ac:dyDescent="0.15">
      <c r="E357" s="81"/>
      <c r="F357" s="81"/>
    </row>
  </sheetData>
  <mergeCells count="1">
    <mergeCell ref="A2:F2"/>
  </mergeCells>
  <phoneticPr fontId="1"/>
  <pageMargins left="0.98425196850393704" right="0.59055118110236227" top="0.78740157480314965" bottom="0.78740157480314965" header="0.51181102362204722" footer="0.51181102362204722"/>
  <pageSetup paperSize="9" scale="92"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F38CF-8BC6-4819-89B7-953708EB7E58}">
  <sheetPr>
    <pageSetUpPr fitToPage="1"/>
  </sheetPr>
  <dimension ref="B2:I370"/>
  <sheetViews>
    <sheetView zoomScaleNormal="100" workbookViewId="0">
      <selection activeCell="A14" sqref="A14:E17"/>
    </sheetView>
  </sheetViews>
  <sheetFormatPr defaultRowHeight="13.5" x14ac:dyDescent="0.15"/>
  <cols>
    <col min="1" max="1" width="9" style="42"/>
    <col min="2" max="2" width="11.625" style="42" customWidth="1"/>
    <col min="3" max="3" width="22" style="42" customWidth="1"/>
    <col min="4" max="5" width="9.875" style="182" customWidth="1"/>
    <col min="6" max="7" width="10.25" style="296" customWidth="1"/>
    <col min="8" max="8" width="12.25" style="296" customWidth="1"/>
    <col min="9" max="9" width="16.125" style="296" customWidth="1"/>
    <col min="10" max="257" width="9" style="42"/>
    <col min="258" max="258" width="11.625" style="42" customWidth="1"/>
    <col min="259" max="259" width="22" style="42" customWidth="1"/>
    <col min="260" max="261" width="9.875" style="42" customWidth="1"/>
    <col min="262" max="263" width="10.25" style="42" customWidth="1"/>
    <col min="264" max="264" width="12.25" style="42" customWidth="1"/>
    <col min="265" max="265" width="16.125" style="42" customWidth="1"/>
    <col min="266" max="513" width="9" style="42"/>
    <col min="514" max="514" width="11.625" style="42" customWidth="1"/>
    <col min="515" max="515" width="22" style="42" customWidth="1"/>
    <col min="516" max="517" width="9.875" style="42" customWidth="1"/>
    <col min="518" max="519" width="10.25" style="42" customWidth="1"/>
    <col min="520" max="520" width="12.25" style="42" customWidth="1"/>
    <col min="521" max="521" width="16.125" style="42" customWidth="1"/>
    <col min="522" max="769" width="9" style="42"/>
    <col min="770" max="770" width="11.625" style="42" customWidth="1"/>
    <col min="771" max="771" width="22" style="42" customWidth="1"/>
    <col min="772" max="773" width="9.875" style="42" customWidth="1"/>
    <col min="774" max="775" width="10.25" style="42" customWidth="1"/>
    <col min="776" max="776" width="12.25" style="42" customWidth="1"/>
    <col min="777" max="777" width="16.125" style="42" customWidth="1"/>
    <col min="778" max="1025" width="9" style="42"/>
    <col min="1026" max="1026" width="11.625" style="42" customWidth="1"/>
    <col min="1027" max="1027" width="22" style="42" customWidth="1"/>
    <col min="1028" max="1029" width="9.875" style="42" customWidth="1"/>
    <col min="1030" max="1031" width="10.25" style="42" customWidth="1"/>
    <col min="1032" max="1032" width="12.25" style="42" customWidth="1"/>
    <col min="1033" max="1033" width="16.125" style="42" customWidth="1"/>
    <col min="1034" max="1281" width="9" style="42"/>
    <col min="1282" max="1282" width="11.625" style="42" customWidth="1"/>
    <col min="1283" max="1283" width="22" style="42" customWidth="1"/>
    <col min="1284" max="1285" width="9.875" style="42" customWidth="1"/>
    <col min="1286" max="1287" width="10.25" style="42" customWidth="1"/>
    <col min="1288" max="1288" width="12.25" style="42" customWidth="1"/>
    <col min="1289" max="1289" width="16.125" style="42" customWidth="1"/>
    <col min="1290" max="1537" width="9" style="42"/>
    <col min="1538" max="1538" width="11.625" style="42" customWidth="1"/>
    <col min="1539" max="1539" width="22" style="42" customWidth="1"/>
    <col min="1540" max="1541" width="9.875" style="42" customWidth="1"/>
    <col min="1542" max="1543" width="10.25" style="42" customWidth="1"/>
    <col min="1544" max="1544" width="12.25" style="42" customWidth="1"/>
    <col min="1545" max="1545" width="16.125" style="42" customWidth="1"/>
    <col min="1546" max="1793" width="9" style="42"/>
    <col min="1794" max="1794" width="11.625" style="42" customWidth="1"/>
    <col min="1795" max="1795" width="22" style="42" customWidth="1"/>
    <col min="1796" max="1797" width="9.875" style="42" customWidth="1"/>
    <col min="1798" max="1799" width="10.25" style="42" customWidth="1"/>
    <col min="1800" max="1800" width="12.25" style="42" customWidth="1"/>
    <col min="1801" max="1801" width="16.125" style="42" customWidth="1"/>
    <col min="1802" max="2049" width="9" style="42"/>
    <col min="2050" max="2050" width="11.625" style="42" customWidth="1"/>
    <col min="2051" max="2051" width="22" style="42" customWidth="1"/>
    <col min="2052" max="2053" width="9.875" style="42" customWidth="1"/>
    <col min="2054" max="2055" width="10.25" style="42" customWidth="1"/>
    <col min="2056" max="2056" width="12.25" style="42" customWidth="1"/>
    <col min="2057" max="2057" width="16.125" style="42" customWidth="1"/>
    <col min="2058" max="2305" width="9" style="42"/>
    <col min="2306" max="2306" width="11.625" style="42" customWidth="1"/>
    <col min="2307" max="2307" width="22" style="42" customWidth="1"/>
    <col min="2308" max="2309" width="9.875" style="42" customWidth="1"/>
    <col min="2310" max="2311" width="10.25" style="42" customWidth="1"/>
    <col min="2312" max="2312" width="12.25" style="42" customWidth="1"/>
    <col min="2313" max="2313" width="16.125" style="42" customWidth="1"/>
    <col min="2314" max="2561" width="9" style="42"/>
    <col min="2562" max="2562" width="11.625" style="42" customWidth="1"/>
    <col min="2563" max="2563" width="22" style="42" customWidth="1"/>
    <col min="2564" max="2565" width="9.875" style="42" customWidth="1"/>
    <col min="2566" max="2567" width="10.25" style="42" customWidth="1"/>
    <col min="2568" max="2568" width="12.25" style="42" customWidth="1"/>
    <col min="2569" max="2569" width="16.125" style="42" customWidth="1"/>
    <col min="2570" max="2817" width="9" style="42"/>
    <col min="2818" max="2818" width="11.625" style="42" customWidth="1"/>
    <col min="2819" max="2819" width="22" style="42" customWidth="1"/>
    <col min="2820" max="2821" width="9.875" style="42" customWidth="1"/>
    <col min="2822" max="2823" width="10.25" style="42" customWidth="1"/>
    <col min="2824" max="2824" width="12.25" style="42" customWidth="1"/>
    <col min="2825" max="2825" width="16.125" style="42" customWidth="1"/>
    <col min="2826" max="3073" width="9" style="42"/>
    <col min="3074" max="3074" width="11.625" style="42" customWidth="1"/>
    <col min="3075" max="3075" width="22" style="42" customWidth="1"/>
    <col min="3076" max="3077" width="9.875" style="42" customWidth="1"/>
    <col min="3078" max="3079" width="10.25" style="42" customWidth="1"/>
    <col min="3080" max="3080" width="12.25" style="42" customWidth="1"/>
    <col min="3081" max="3081" width="16.125" style="42" customWidth="1"/>
    <col min="3082" max="3329" width="9" style="42"/>
    <col min="3330" max="3330" width="11.625" style="42" customWidth="1"/>
    <col min="3331" max="3331" width="22" style="42" customWidth="1"/>
    <col min="3332" max="3333" width="9.875" style="42" customWidth="1"/>
    <col min="3334" max="3335" width="10.25" style="42" customWidth="1"/>
    <col min="3336" max="3336" width="12.25" style="42" customWidth="1"/>
    <col min="3337" max="3337" width="16.125" style="42" customWidth="1"/>
    <col min="3338" max="3585" width="9" style="42"/>
    <col min="3586" max="3586" width="11.625" style="42" customWidth="1"/>
    <col min="3587" max="3587" width="22" style="42" customWidth="1"/>
    <col min="3588" max="3589" width="9.875" style="42" customWidth="1"/>
    <col min="3590" max="3591" width="10.25" style="42" customWidth="1"/>
    <col min="3592" max="3592" width="12.25" style="42" customWidth="1"/>
    <col min="3593" max="3593" width="16.125" style="42" customWidth="1"/>
    <col min="3594" max="3841" width="9" style="42"/>
    <col min="3842" max="3842" width="11.625" style="42" customWidth="1"/>
    <col min="3843" max="3843" width="22" style="42" customWidth="1"/>
    <col min="3844" max="3845" width="9.875" style="42" customWidth="1"/>
    <col min="3846" max="3847" width="10.25" style="42" customWidth="1"/>
    <col min="3848" max="3848" width="12.25" style="42" customWidth="1"/>
    <col min="3849" max="3849" width="16.125" style="42" customWidth="1"/>
    <col min="3850" max="4097" width="9" style="42"/>
    <col min="4098" max="4098" width="11.625" style="42" customWidth="1"/>
    <col min="4099" max="4099" width="22" style="42" customWidth="1"/>
    <col min="4100" max="4101" width="9.875" style="42" customWidth="1"/>
    <col min="4102" max="4103" width="10.25" style="42" customWidth="1"/>
    <col min="4104" max="4104" width="12.25" style="42" customWidth="1"/>
    <col min="4105" max="4105" width="16.125" style="42" customWidth="1"/>
    <col min="4106" max="4353" width="9" style="42"/>
    <col min="4354" max="4354" width="11.625" style="42" customWidth="1"/>
    <col min="4355" max="4355" width="22" style="42" customWidth="1"/>
    <col min="4356" max="4357" width="9.875" style="42" customWidth="1"/>
    <col min="4358" max="4359" width="10.25" style="42" customWidth="1"/>
    <col min="4360" max="4360" width="12.25" style="42" customWidth="1"/>
    <col min="4361" max="4361" width="16.125" style="42" customWidth="1"/>
    <col min="4362" max="4609" width="9" style="42"/>
    <col min="4610" max="4610" width="11.625" style="42" customWidth="1"/>
    <col min="4611" max="4611" width="22" style="42" customWidth="1"/>
    <col min="4612" max="4613" width="9.875" style="42" customWidth="1"/>
    <col min="4614" max="4615" width="10.25" style="42" customWidth="1"/>
    <col min="4616" max="4616" width="12.25" style="42" customWidth="1"/>
    <col min="4617" max="4617" width="16.125" style="42" customWidth="1"/>
    <col min="4618" max="4865" width="9" style="42"/>
    <col min="4866" max="4866" width="11.625" style="42" customWidth="1"/>
    <col min="4867" max="4867" width="22" style="42" customWidth="1"/>
    <col min="4868" max="4869" width="9.875" style="42" customWidth="1"/>
    <col min="4870" max="4871" width="10.25" style="42" customWidth="1"/>
    <col min="4872" max="4872" width="12.25" style="42" customWidth="1"/>
    <col min="4873" max="4873" width="16.125" style="42" customWidth="1"/>
    <col min="4874" max="5121" width="9" style="42"/>
    <col min="5122" max="5122" width="11.625" style="42" customWidth="1"/>
    <col min="5123" max="5123" width="22" style="42" customWidth="1"/>
    <col min="5124" max="5125" width="9.875" style="42" customWidth="1"/>
    <col min="5126" max="5127" width="10.25" style="42" customWidth="1"/>
    <col min="5128" max="5128" width="12.25" style="42" customWidth="1"/>
    <col min="5129" max="5129" width="16.125" style="42" customWidth="1"/>
    <col min="5130" max="5377" width="9" style="42"/>
    <col min="5378" max="5378" width="11.625" style="42" customWidth="1"/>
    <col min="5379" max="5379" width="22" style="42" customWidth="1"/>
    <col min="5380" max="5381" width="9.875" style="42" customWidth="1"/>
    <col min="5382" max="5383" width="10.25" style="42" customWidth="1"/>
    <col min="5384" max="5384" width="12.25" style="42" customWidth="1"/>
    <col min="5385" max="5385" width="16.125" style="42" customWidth="1"/>
    <col min="5386" max="5633" width="9" style="42"/>
    <col min="5634" max="5634" width="11.625" style="42" customWidth="1"/>
    <col min="5635" max="5635" width="22" style="42" customWidth="1"/>
    <col min="5636" max="5637" width="9.875" style="42" customWidth="1"/>
    <col min="5638" max="5639" width="10.25" style="42" customWidth="1"/>
    <col min="5640" max="5640" width="12.25" style="42" customWidth="1"/>
    <col min="5641" max="5641" width="16.125" style="42" customWidth="1"/>
    <col min="5642" max="5889" width="9" style="42"/>
    <col min="5890" max="5890" width="11.625" style="42" customWidth="1"/>
    <col min="5891" max="5891" width="22" style="42" customWidth="1"/>
    <col min="5892" max="5893" width="9.875" style="42" customWidth="1"/>
    <col min="5894" max="5895" width="10.25" style="42" customWidth="1"/>
    <col min="5896" max="5896" width="12.25" style="42" customWidth="1"/>
    <col min="5897" max="5897" width="16.125" style="42" customWidth="1"/>
    <col min="5898" max="6145" width="9" style="42"/>
    <col min="6146" max="6146" width="11.625" style="42" customWidth="1"/>
    <col min="6147" max="6147" width="22" style="42" customWidth="1"/>
    <col min="6148" max="6149" width="9.875" style="42" customWidth="1"/>
    <col min="6150" max="6151" width="10.25" style="42" customWidth="1"/>
    <col min="6152" max="6152" width="12.25" style="42" customWidth="1"/>
    <col min="6153" max="6153" width="16.125" style="42" customWidth="1"/>
    <col min="6154" max="6401" width="9" style="42"/>
    <col min="6402" max="6402" width="11.625" style="42" customWidth="1"/>
    <col min="6403" max="6403" width="22" style="42" customWidth="1"/>
    <col min="6404" max="6405" width="9.875" style="42" customWidth="1"/>
    <col min="6406" max="6407" width="10.25" style="42" customWidth="1"/>
    <col min="6408" max="6408" width="12.25" style="42" customWidth="1"/>
    <col min="6409" max="6409" width="16.125" style="42" customWidth="1"/>
    <col min="6410" max="6657" width="9" style="42"/>
    <col min="6658" max="6658" width="11.625" style="42" customWidth="1"/>
    <col min="6659" max="6659" width="22" style="42" customWidth="1"/>
    <col min="6660" max="6661" width="9.875" style="42" customWidth="1"/>
    <col min="6662" max="6663" width="10.25" style="42" customWidth="1"/>
    <col min="6664" max="6664" width="12.25" style="42" customWidth="1"/>
    <col min="6665" max="6665" width="16.125" style="42" customWidth="1"/>
    <col min="6666" max="6913" width="9" style="42"/>
    <col min="6914" max="6914" width="11.625" style="42" customWidth="1"/>
    <col min="6915" max="6915" width="22" style="42" customWidth="1"/>
    <col min="6916" max="6917" width="9.875" style="42" customWidth="1"/>
    <col min="6918" max="6919" width="10.25" style="42" customWidth="1"/>
    <col min="6920" max="6920" width="12.25" style="42" customWidth="1"/>
    <col min="6921" max="6921" width="16.125" style="42" customWidth="1"/>
    <col min="6922" max="7169" width="9" style="42"/>
    <col min="7170" max="7170" width="11.625" style="42" customWidth="1"/>
    <col min="7171" max="7171" width="22" style="42" customWidth="1"/>
    <col min="7172" max="7173" width="9.875" style="42" customWidth="1"/>
    <col min="7174" max="7175" width="10.25" style="42" customWidth="1"/>
    <col min="7176" max="7176" width="12.25" style="42" customWidth="1"/>
    <col min="7177" max="7177" width="16.125" style="42" customWidth="1"/>
    <col min="7178" max="7425" width="9" style="42"/>
    <col min="7426" max="7426" width="11.625" style="42" customWidth="1"/>
    <col min="7427" max="7427" width="22" style="42" customWidth="1"/>
    <col min="7428" max="7429" width="9.875" style="42" customWidth="1"/>
    <col min="7430" max="7431" width="10.25" style="42" customWidth="1"/>
    <col min="7432" max="7432" width="12.25" style="42" customWidth="1"/>
    <col min="7433" max="7433" width="16.125" style="42" customWidth="1"/>
    <col min="7434" max="7681" width="9" style="42"/>
    <col min="7682" max="7682" width="11.625" style="42" customWidth="1"/>
    <col min="7683" max="7683" width="22" style="42" customWidth="1"/>
    <col min="7684" max="7685" width="9.875" style="42" customWidth="1"/>
    <col min="7686" max="7687" width="10.25" style="42" customWidth="1"/>
    <col min="7688" max="7688" width="12.25" style="42" customWidth="1"/>
    <col min="7689" max="7689" width="16.125" style="42" customWidth="1"/>
    <col min="7690" max="7937" width="9" style="42"/>
    <col min="7938" max="7938" width="11.625" style="42" customWidth="1"/>
    <col min="7939" max="7939" width="22" style="42" customWidth="1"/>
    <col min="7940" max="7941" width="9.875" style="42" customWidth="1"/>
    <col min="7942" max="7943" width="10.25" style="42" customWidth="1"/>
    <col min="7944" max="7944" width="12.25" style="42" customWidth="1"/>
    <col min="7945" max="7945" width="16.125" style="42" customWidth="1"/>
    <col min="7946" max="8193" width="9" style="42"/>
    <col min="8194" max="8194" width="11.625" style="42" customWidth="1"/>
    <col min="8195" max="8195" width="22" style="42" customWidth="1"/>
    <col min="8196" max="8197" width="9.875" style="42" customWidth="1"/>
    <col min="8198" max="8199" width="10.25" style="42" customWidth="1"/>
    <col min="8200" max="8200" width="12.25" style="42" customWidth="1"/>
    <col min="8201" max="8201" width="16.125" style="42" customWidth="1"/>
    <col min="8202" max="8449" width="9" style="42"/>
    <col min="8450" max="8450" width="11.625" style="42" customWidth="1"/>
    <col min="8451" max="8451" width="22" style="42" customWidth="1"/>
    <col min="8452" max="8453" width="9.875" style="42" customWidth="1"/>
    <col min="8454" max="8455" width="10.25" style="42" customWidth="1"/>
    <col min="8456" max="8456" width="12.25" style="42" customWidth="1"/>
    <col min="8457" max="8457" width="16.125" style="42" customWidth="1"/>
    <col min="8458" max="8705" width="9" style="42"/>
    <col min="8706" max="8706" width="11.625" style="42" customWidth="1"/>
    <col min="8707" max="8707" width="22" style="42" customWidth="1"/>
    <col min="8708" max="8709" width="9.875" style="42" customWidth="1"/>
    <col min="8710" max="8711" width="10.25" style="42" customWidth="1"/>
    <col min="8712" max="8712" width="12.25" style="42" customWidth="1"/>
    <col min="8713" max="8713" width="16.125" style="42" customWidth="1"/>
    <col min="8714" max="8961" width="9" style="42"/>
    <col min="8962" max="8962" width="11.625" style="42" customWidth="1"/>
    <col min="8963" max="8963" width="22" style="42" customWidth="1"/>
    <col min="8964" max="8965" width="9.875" style="42" customWidth="1"/>
    <col min="8966" max="8967" width="10.25" style="42" customWidth="1"/>
    <col min="8968" max="8968" width="12.25" style="42" customWidth="1"/>
    <col min="8969" max="8969" width="16.125" style="42" customWidth="1"/>
    <col min="8970" max="9217" width="9" style="42"/>
    <col min="9218" max="9218" width="11.625" style="42" customWidth="1"/>
    <col min="9219" max="9219" width="22" style="42" customWidth="1"/>
    <col min="9220" max="9221" width="9.875" style="42" customWidth="1"/>
    <col min="9222" max="9223" width="10.25" style="42" customWidth="1"/>
    <col min="9224" max="9224" width="12.25" style="42" customWidth="1"/>
    <col min="9225" max="9225" width="16.125" style="42" customWidth="1"/>
    <col min="9226" max="9473" width="9" style="42"/>
    <col min="9474" max="9474" width="11.625" style="42" customWidth="1"/>
    <col min="9475" max="9475" width="22" style="42" customWidth="1"/>
    <col min="9476" max="9477" width="9.875" style="42" customWidth="1"/>
    <col min="9478" max="9479" width="10.25" style="42" customWidth="1"/>
    <col min="9480" max="9480" width="12.25" style="42" customWidth="1"/>
    <col min="9481" max="9481" width="16.125" style="42" customWidth="1"/>
    <col min="9482" max="9729" width="9" style="42"/>
    <col min="9730" max="9730" width="11.625" style="42" customWidth="1"/>
    <col min="9731" max="9731" width="22" style="42" customWidth="1"/>
    <col min="9732" max="9733" width="9.875" style="42" customWidth="1"/>
    <col min="9734" max="9735" width="10.25" style="42" customWidth="1"/>
    <col min="9736" max="9736" width="12.25" style="42" customWidth="1"/>
    <col min="9737" max="9737" width="16.125" style="42" customWidth="1"/>
    <col min="9738" max="9985" width="9" style="42"/>
    <col min="9986" max="9986" width="11.625" style="42" customWidth="1"/>
    <col min="9987" max="9987" width="22" style="42" customWidth="1"/>
    <col min="9988" max="9989" width="9.875" style="42" customWidth="1"/>
    <col min="9990" max="9991" width="10.25" style="42" customWidth="1"/>
    <col min="9992" max="9992" width="12.25" style="42" customWidth="1"/>
    <col min="9993" max="9993" width="16.125" style="42" customWidth="1"/>
    <col min="9994" max="10241" width="9" style="42"/>
    <col min="10242" max="10242" width="11.625" style="42" customWidth="1"/>
    <col min="10243" max="10243" width="22" style="42" customWidth="1"/>
    <col min="10244" max="10245" width="9.875" style="42" customWidth="1"/>
    <col min="10246" max="10247" width="10.25" style="42" customWidth="1"/>
    <col min="10248" max="10248" width="12.25" style="42" customWidth="1"/>
    <col min="10249" max="10249" width="16.125" style="42" customWidth="1"/>
    <col min="10250" max="10497" width="9" style="42"/>
    <col min="10498" max="10498" width="11.625" style="42" customWidth="1"/>
    <col min="10499" max="10499" width="22" style="42" customWidth="1"/>
    <col min="10500" max="10501" width="9.875" style="42" customWidth="1"/>
    <col min="10502" max="10503" width="10.25" style="42" customWidth="1"/>
    <col min="10504" max="10504" width="12.25" style="42" customWidth="1"/>
    <col min="10505" max="10505" width="16.125" style="42" customWidth="1"/>
    <col min="10506" max="10753" width="9" style="42"/>
    <col min="10754" max="10754" width="11.625" style="42" customWidth="1"/>
    <col min="10755" max="10755" width="22" style="42" customWidth="1"/>
    <col min="10756" max="10757" width="9.875" style="42" customWidth="1"/>
    <col min="10758" max="10759" width="10.25" style="42" customWidth="1"/>
    <col min="10760" max="10760" width="12.25" style="42" customWidth="1"/>
    <col min="10761" max="10761" width="16.125" style="42" customWidth="1"/>
    <col min="10762" max="11009" width="9" style="42"/>
    <col min="11010" max="11010" width="11.625" style="42" customWidth="1"/>
    <col min="11011" max="11011" width="22" style="42" customWidth="1"/>
    <col min="11012" max="11013" width="9.875" style="42" customWidth="1"/>
    <col min="11014" max="11015" width="10.25" style="42" customWidth="1"/>
    <col min="11016" max="11016" width="12.25" style="42" customWidth="1"/>
    <col min="11017" max="11017" width="16.125" style="42" customWidth="1"/>
    <col min="11018" max="11265" width="9" style="42"/>
    <col min="11266" max="11266" width="11.625" style="42" customWidth="1"/>
    <col min="11267" max="11267" width="22" style="42" customWidth="1"/>
    <col min="11268" max="11269" width="9.875" style="42" customWidth="1"/>
    <col min="11270" max="11271" width="10.25" style="42" customWidth="1"/>
    <col min="11272" max="11272" width="12.25" style="42" customWidth="1"/>
    <col min="11273" max="11273" width="16.125" style="42" customWidth="1"/>
    <col min="11274" max="11521" width="9" style="42"/>
    <col min="11522" max="11522" width="11.625" style="42" customWidth="1"/>
    <col min="11523" max="11523" width="22" style="42" customWidth="1"/>
    <col min="11524" max="11525" width="9.875" style="42" customWidth="1"/>
    <col min="11526" max="11527" width="10.25" style="42" customWidth="1"/>
    <col min="11528" max="11528" width="12.25" style="42" customWidth="1"/>
    <col min="11529" max="11529" width="16.125" style="42" customWidth="1"/>
    <col min="11530" max="11777" width="9" style="42"/>
    <col min="11778" max="11778" width="11.625" style="42" customWidth="1"/>
    <col min="11779" max="11779" width="22" style="42" customWidth="1"/>
    <col min="11780" max="11781" width="9.875" style="42" customWidth="1"/>
    <col min="11782" max="11783" width="10.25" style="42" customWidth="1"/>
    <col min="11784" max="11784" width="12.25" style="42" customWidth="1"/>
    <col min="11785" max="11785" width="16.125" style="42" customWidth="1"/>
    <col min="11786" max="12033" width="9" style="42"/>
    <col min="12034" max="12034" width="11.625" style="42" customWidth="1"/>
    <col min="12035" max="12035" width="22" style="42" customWidth="1"/>
    <col min="12036" max="12037" width="9.875" style="42" customWidth="1"/>
    <col min="12038" max="12039" width="10.25" style="42" customWidth="1"/>
    <col min="12040" max="12040" width="12.25" style="42" customWidth="1"/>
    <col min="12041" max="12041" width="16.125" style="42" customWidth="1"/>
    <col min="12042" max="12289" width="9" style="42"/>
    <col min="12290" max="12290" width="11.625" style="42" customWidth="1"/>
    <col min="12291" max="12291" width="22" style="42" customWidth="1"/>
    <col min="12292" max="12293" width="9.875" style="42" customWidth="1"/>
    <col min="12294" max="12295" width="10.25" style="42" customWidth="1"/>
    <col min="12296" max="12296" width="12.25" style="42" customWidth="1"/>
    <col min="12297" max="12297" width="16.125" style="42" customWidth="1"/>
    <col min="12298" max="12545" width="9" style="42"/>
    <col min="12546" max="12546" width="11.625" style="42" customWidth="1"/>
    <col min="12547" max="12547" width="22" style="42" customWidth="1"/>
    <col min="12548" max="12549" width="9.875" style="42" customWidth="1"/>
    <col min="12550" max="12551" width="10.25" style="42" customWidth="1"/>
    <col min="12552" max="12552" width="12.25" style="42" customWidth="1"/>
    <col min="12553" max="12553" width="16.125" style="42" customWidth="1"/>
    <col min="12554" max="12801" width="9" style="42"/>
    <col min="12802" max="12802" width="11.625" style="42" customWidth="1"/>
    <col min="12803" max="12803" width="22" style="42" customWidth="1"/>
    <col min="12804" max="12805" width="9.875" style="42" customWidth="1"/>
    <col min="12806" max="12807" width="10.25" style="42" customWidth="1"/>
    <col min="12808" max="12808" width="12.25" style="42" customWidth="1"/>
    <col min="12809" max="12809" width="16.125" style="42" customWidth="1"/>
    <col min="12810" max="13057" width="9" style="42"/>
    <col min="13058" max="13058" width="11.625" style="42" customWidth="1"/>
    <col min="13059" max="13059" width="22" style="42" customWidth="1"/>
    <col min="13060" max="13061" width="9.875" style="42" customWidth="1"/>
    <col min="13062" max="13063" width="10.25" style="42" customWidth="1"/>
    <col min="13064" max="13064" width="12.25" style="42" customWidth="1"/>
    <col min="13065" max="13065" width="16.125" style="42" customWidth="1"/>
    <col min="13066" max="13313" width="9" style="42"/>
    <col min="13314" max="13314" width="11.625" style="42" customWidth="1"/>
    <col min="13315" max="13315" width="22" style="42" customWidth="1"/>
    <col min="13316" max="13317" width="9.875" style="42" customWidth="1"/>
    <col min="13318" max="13319" width="10.25" style="42" customWidth="1"/>
    <col min="13320" max="13320" width="12.25" style="42" customWidth="1"/>
    <col min="13321" max="13321" width="16.125" style="42" customWidth="1"/>
    <col min="13322" max="13569" width="9" style="42"/>
    <col min="13570" max="13570" width="11.625" style="42" customWidth="1"/>
    <col min="13571" max="13571" width="22" style="42" customWidth="1"/>
    <col min="13572" max="13573" width="9.875" style="42" customWidth="1"/>
    <col min="13574" max="13575" width="10.25" style="42" customWidth="1"/>
    <col min="13576" max="13576" width="12.25" style="42" customWidth="1"/>
    <col min="13577" max="13577" width="16.125" style="42" customWidth="1"/>
    <col min="13578" max="13825" width="9" style="42"/>
    <col min="13826" max="13826" width="11.625" style="42" customWidth="1"/>
    <col min="13827" max="13827" width="22" style="42" customWidth="1"/>
    <col min="13828" max="13829" width="9.875" style="42" customWidth="1"/>
    <col min="13830" max="13831" width="10.25" style="42" customWidth="1"/>
    <col min="13832" max="13832" width="12.25" style="42" customWidth="1"/>
    <col min="13833" max="13833" width="16.125" style="42" customWidth="1"/>
    <col min="13834" max="14081" width="9" style="42"/>
    <col min="14082" max="14082" width="11.625" style="42" customWidth="1"/>
    <col min="14083" max="14083" width="22" style="42" customWidth="1"/>
    <col min="14084" max="14085" width="9.875" style="42" customWidth="1"/>
    <col min="14086" max="14087" width="10.25" style="42" customWidth="1"/>
    <col min="14088" max="14088" width="12.25" style="42" customWidth="1"/>
    <col min="14089" max="14089" width="16.125" style="42" customWidth="1"/>
    <col min="14090" max="14337" width="9" style="42"/>
    <col min="14338" max="14338" width="11.625" style="42" customWidth="1"/>
    <col min="14339" max="14339" width="22" style="42" customWidth="1"/>
    <col min="14340" max="14341" width="9.875" style="42" customWidth="1"/>
    <col min="14342" max="14343" width="10.25" style="42" customWidth="1"/>
    <col min="14344" max="14344" width="12.25" style="42" customWidth="1"/>
    <col min="14345" max="14345" width="16.125" style="42" customWidth="1"/>
    <col min="14346" max="14593" width="9" style="42"/>
    <col min="14594" max="14594" width="11.625" style="42" customWidth="1"/>
    <col min="14595" max="14595" width="22" style="42" customWidth="1"/>
    <col min="14596" max="14597" width="9.875" style="42" customWidth="1"/>
    <col min="14598" max="14599" width="10.25" style="42" customWidth="1"/>
    <col min="14600" max="14600" width="12.25" style="42" customWidth="1"/>
    <col min="14601" max="14601" width="16.125" style="42" customWidth="1"/>
    <col min="14602" max="14849" width="9" style="42"/>
    <col min="14850" max="14850" width="11.625" style="42" customWidth="1"/>
    <col min="14851" max="14851" width="22" style="42" customWidth="1"/>
    <col min="14852" max="14853" width="9.875" style="42" customWidth="1"/>
    <col min="14854" max="14855" width="10.25" style="42" customWidth="1"/>
    <col min="14856" max="14856" width="12.25" style="42" customWidth="1"/>
    <col min="14857" max="14857" width="16.125" style="42" customWidth="1"/>
    <col min="14858" max="15105" width="9" style="42"/>
    <col min="15106" max="15106" width="11.625" style="42" customWidth="1"/>
    <col min="15107" max="15107" width="22" style="42" customWidth="1"/>
    <col min="15108" max="15109" width="9.875" style="42" customWidth="1"/>
    <col min="15110" max="15111" width="10.25" style="42" customWidth="1"/>
    <col min="15112" max="15112" width="12.25" style="42" customWidth="1"/>
    <col min="15113" max="15113" width="16.125" style="42" customWidth="1"/>
    <col min="15114" max="15361" width="9" style="42"/>
    <col min="15362" max="15362" width="11.625" style="42" customWidth="1"/>
    <col min="15363" max="15363" width="22" style="42" customWidth="1"/>
    <col min="15364" max="15365" width="9.875" style="42" customWidth="1"/>
    <col min="15366" max="15367" width="10.25" style="42" customWidth="1"/>
    <col min="15368" max="15368" width="12.25" style="42" customWidth="1"/>
    <col min="15369" max="15369" width="16.125" style="42" customWidth="1"/>
    <col min="15370" max="15617" width="9" style="42"/>
    <col min="15618" max="15618" width="11.625" style="42" customWidth="1"/>
    <col min="15619" max="15619" width="22" style="42" customWidth="1"/>
    <col min="15620" max="15621" width="9.875" style="42" customWidth="1"/>
    <col min="15622" max="15623" width="10.25" style="42" customWidth="1"/>
    <col min="15624" max="15624" width="12.25" style="42" customWidth="1"/>
    <col min="15625" max="15625" width="16.125" style="42" customWidth="1"/>
    <col min="15626" max="15873" width="9" style="42"/>
    <col min="15874" max="15874" width="11.625" style="42" customWidth="1"/>
    <col min="15875" max="15875" width="22" style="42" customWidth="1"/>
    <col min="15876" max="15877" width="9.875" style="42" customWidth="1"/>
    <col min="15878" max="15879" width="10.25" style="42" customWidth="1"/>
    <col min="15880" max="15880" width="12.25" style="42" customWidth="1"/>
    <col min="15881" max="15881" width="16.125" style="42" customWidth="1"/>
    <col min="15882" max="16129" width="9" style="42"/>
    <col min="16130" max="16130" width="11.625" style="42" customWidth="1"/>
    <col min="16131" max="16131" width="22" style="42" customWidth="1"/>
    <col min="16132" max="16133" width="9.875" style="42" customWidth="1"/>
    <col min="16134" max="16135" width="10.25" style="42" customWidth="1"/>
    <col min="16136" max="16136" width="12.25" style="42" customWidth="1"/>
    <col min="16137" max="16137" width="16.125" style="42" customWidth="1"/>
    <col min="16138" max="16384" width="9" style="42"/>
  </cols>
  <sheetData>
    <row r="2" spans="2:9" s="132" customFormat="1" ht="39" customHeight="1" x14ac:dyDescent="0.15">
      <c r="B2" s="131" t="s">
        <v>598</v>
      </c>
      <c r="C2" s="66"/>
      <c r="D2" s="149"/>
      <c r="E2" s="149"/>
      <c r="F2" s="277"/>
      <c r="G2" s="277"/>
      <c r="H2" s="277"/>
      <c r="I2" s="220"/>
    </row>
    <row r="3" spans="2:9" s="132" customFormat="1" ht="18" customHeight="1" x14ac:dyDescent="0.15">
      <c r="B3" s="469" t="s">
        <v>599</v>
      </c>
      <c r="C3" s="469"/>
      <c r="D3" s="469"/>
      <c r="E3" s="469"/>
      <c r="F3" s="469"/>
      <c r="G3" s="469"/>
      <c r="H3" s="469"/>
      <c r="I3" s="469"/>
    </row>
    <row r="4" spans="2:9" s="132" customFormat="1" ht="18" customHeight="1" x14ac:dyDescent="0.15">
      <c r="B4" s="220"/>
      <c r="D4" s="149"/>
      <c r="E4" s="149"/>
      <c r="F4" s="149"/>
      <c r="G4" s="149"/>
    </row>
    <row r="5" spans="2:9" ht="42.75" customHeight="1" x14ac:dyDescent="0.15">
      <c r="B5" s="70" t="s">
        <v>592</v>
      </c>
      <c r="C5" s="70" t="s">
        <v>593</v>
      </c>
      <c r="D5" s="70" t="s">
        <v>594</v>
      </c>
      <c r="E5" s="70" t="s">
        <v>595</v>
      </c>
      <c r="F5" s="279" t="s">
        <v>596</v>
      </c>
      <c r="G5" s="279" t="s">
        <v>597</v>
      </c>
      <c r="H5" s="261" t="s">
        <v>600</v>
      </c>
      <c r="I5" s="261" t="s">
        <v>601</v>
      </c>
    </row>
    <row r="6" spans="2:9" s="226" customFormat="1" ht="18" customHeight="1" x14ac:dyDescent="0.15">
      <c r="B6" s="224"/>
      <c r="C6" s="280"/>
      <c r="D6" s="281"/>
      <c r="E6" s="281"/>
      <c r="F6" s="282"/>
      <c r="G6" s="282"/>
      <c r="H6" s="282"/>
      <c r="I6" s="282"/>
    </row>
    <row r="7" spans="2:9" s="226" customFormat="1" ht="18" customHeight="1" x14ac:dyDescent="0.15">
      <c r="B7" s="283"/>
      <c r="C7" s="284"/>
      <c r="D7" s="285"/>
      <c r="E7" s="285"/>
      <c r="F7" s="286"/>
      <c r="G7" s="286"/>
      <c r="H7" s="286"/>
      <c r="I7" s="286"/>
    </row>
    <row r="8" spans="2:9" ht="18" customHeight="1" x14ac:dyDescent="0.15">
      <c r="B8" s="224"/>
      <c r="C8" s="287"/>
      <c r="D8" s="281"/>
      <c r="E8" s="281"/>
      <c r="F8" s="281"/>
      <c r="G8" s="281"/>
      <c r="H8" s="281"/>
      <c r="I8" s="281"/>
    </row>
    <row r="9" spans="2:9" ht="18" customHeight="1" x14ac:dyDescent="0.15">
      <c r="B9" s="181"/>
      <c r="C9" s="288"/>
      <c r="D9" s="156"/>
      <c r="E9" s="156"/>
      <c r="F9" s="156"/>
      <c r="G9" s="156"/>
      <c r="H9" s="156"/>
      <c r="I9" s="156"/>
    </row>
    <row r="10" spans="2:9" ht="18" customHeight="1" x14ac:dyDescent="0.15">
      <c r="B10" s="289"/>
      <c r="C10" s="290"/>
      <c r="D10" s="291"/>
      <c r="E10" s="291"/>
      <c r="F10" s="291"/>
      <c r="G10" s="291"/>
      <c r="H10" s="291"/>
      <c r="I10" s="291"/>
    </row>
    <row r="11" spans="2:9" ht="18" customHeight="1" x14ac:dyDescent="0.15">
      <c r="B11" s="181"/>
      <c r="C11" s="288"/>
      <c r="D11" s="156"/>
      <c r="E11" s="156"/>
      <c r="F11" s="156"/>
      <c r="G11" s="156"/>
      <c r="H11" s="156"/>
      <c r="I11" s="156"/>
    </row>
    <row r="12" spans="2:9" ht="18" customHeight="1" x14ac:dyDescent="0.15">
      <c r="B12" s="224"/>
      <c r="C12" s="287"/>
      <c r="D12" s="281"/>
      <c r="E12" s="291"/>
      <c r="F12" s="291"/>
      <c r="G12" s="291"/>
      <c r="H12" s="291"/>
      <c r="I12" s="291"/>
    </row>
    <row r="13" spans="2:9" ht="18" customHeight="1" x14ac:dyDescent="0.15">
      <c r="B13" s="181"/>
      <c r="C13" s="288"/>
      <c r="D13" s="156"/>
      <c r="E13" s="156"/>
      <c r="F13" s="156"/>
      <c r="G13" s="156"/>
      <c r="H13" s="156"/>
      <c r="I13" s="156"/>
    </row>
    <row r="14" spans="2:9" ht="18" customHeight="1" x14ac:dyDescent="0.15">
      <c r="B14" s="224"/>
      <c r="C14" s="287"/>
      <c r="D14" s="281"/>
      <c r="E14" s="291"/>
      <c r="F14" s="291"/>
      <c r="G14" s="291"/>
      <c r="H14" s="291"/>
      <c r="I14" s="291"/>
    </row>
    <row r="15" spans="2:9" ht="18" customHeight="1" x14ac:dyDescent="0.15">
      <c r="B15" s="181"/>
      <c r="C15" s="288"/>
      <c r="D15" s="156"/>
      <c r="E15" s="156"/>
      <c r="F15" s="156"/>
      <c r="G15" s="156"/>
      <c r="H15" s="156"/>
      <c r="I15" s="156"/>
    </row>
    <row r="16" spans="2:9" ht="18" customHeight="1" x14ac:dyDescent="0.15">
      <c r="B16" s="224"/>
      <c r="C16" s="287"/>
      <c r="D16" s="281"/>
      <c r="E16" s="291"/>
      <c r="F16" s="291"/>
      <c r="G16" s="291"/>
      <c r="H16" s="291"/>
      <c r="I16" s="291"/>
    </row>
    <row r="17" spans="2:9" ht="18" customHeight="1" x14ac:dyDescent="0.15">
      <c r="B17" s="181"/>
      <c r="C17" s="288"/>
      <c r="D17" s="155"/>
      <c r="E17" s="155"/>
      <c r="F17" s="156"/>
      <c r="G17" s="156"/>
      <c r="H17" s="156"/>
      <c r="I17" s="156"/>
    </row>
    <row r="18" spans="2:9" ht="18" customHeight="1" x14ac:dyDescent="0.15">
      <c r="B18" s="224"/>
      <c r="C18" s="287"/>
      <c r="D18" s="281"/>
      <c r="E18" s="291"/>
      <c r="F18" s="291"/>
      <c r="G18" s="291"/>
      <c r="H18" s="291"/>
      <c r="I18" s="291"/>
    </row>
    <row r="19" spans="2:9" ht="18" customHeight="1" x14ac:dyDescent="0.15">
      <c r="B19" s="181"/>
      <c r="C19" s="288"/>
      <c r="D19" s="155"/>
      <c r="E19" s="155"/>
      <c r="F19" s="156"/>
      <c r="G19" s="156"/>
      <c r="H19" s="156"/>
      <c r="I19" s="156"/>
    </row>
    <row r="20" spans="2:9" ht="18" customHeight="1" x14ac:dyDescent="0.15">
      <c r="B20" s="224"/>
      <c r="C20" s="231"/>
      <c r="D20" s="281"/>
      <c r="E20" s="291"/>
      <c r="F20" s="291"/>
      <c r="G20" s="291"/>
      <c r="H20" s="291"/>
      <c r="I20" s="291"/>
    </row>
    <row r="21" spans="2:9" ht="18" customHeight="1" x14ac:dyDescent="0.15">
      <c r="B21" s="181"/>
      <c r="C21" s="91"/>
      <c r="D21" s="156"/>
      <c r="E21" s="156"/>
      <c r="F21" s="156"/>
      <c r="G21" s="156"/>
      <c r="H21" s="156"/>
      <c r="I21" s="156"/>
    </row>
    <row r="22" spans="2:9" ht="18" customHeight="1" x14ac:dyDescent="0.15">
      <c r="B22" s="224"/>
      <c r="C22" s="241"/>
      <c r="D22" s="281"/>
      <c r="E22" s="291"/>
      <c r="F22" s="291"/>
      <c r="G22" s="291"/>
      <c r="H22" s="291"/>
      <c r="I22" s="291"/>
    </row>
    <row r="23" spans="2:9" ht="18" customHeight="1" x14ac:dyDescent="0.15">
      <c r="B23" s="181"/>
      <c r="C23" s="242"/>
      <c r="D23" s="156"/>
      <c r="E23" s="156"/>
      <c r="F23" s="156"/>
      <c r="G23" s="156"/>
      <c r="H23" s="156"/>
      <c r="I23" s="156"/>
    </row>
    <row r="24" spans="2:9" ht="18" customHeight="1" x14ac:dyDescent="0.15">
      <c r="B24" s="224"/>
      <c r="C24" s="287"/>
      <c r="D24" s="281"/>
      <c r="E24" s="291"/>
      <c r="F24" s="291"/>
      <c r="G24" s="291"/>
      <c r="H24" s="291"/>
      <c r="I24" s="291"/>
    </row>
    <row r="25" spans="2:9" ht="18" customHeight="1" x14ac:dyDescent="0.15">
      <c r="B25" s="181"/>
      <c r="C25" s="288"/>
      <c r="D25" s="155"/>
      <c r="E25" s="155"/>
      <c r="F25" s="156"/>
      <c r="G25" s="156"/>
      <c r="H25" s="156"/>
      <c r="I25" s="156"/>
    </row>
    <row r="26" spans="2:9" ht="18" customHeight="1" x14ac:dyDescent="0.15">
      <c r="B26" s="224"/>
      <c r="C26" s="292"/>
      <c r="D26" s="281"/>
      <c r="E26" s="291"/>
      <c r="F26" s="291"/>
      <c r="G26" s="291"/>
      <c r="H26" s="291"/>
      <c r="I26" s="291"/>
    </row>
    <row r="27" spans="2:9" ht="18" customHeight="1" x14ac:dyDescent="0.15">
      <c r="B27" s="181"/>
      <c r="C27" s="293"/>
      <c r="D27" s="155"/>
      <c r="E27" s="155"/>
      <c r="F27" s="156"/>
      <c r="G27" s="156"/>
      <c r="H27" s="156"/>
      <c r="I27" s="156"/>
    </row>
    <row r="28" spans="2:9" ht="18" customHeight="1" x14ac:dyDescent="0.15">
      <c r="B28" s="224"/>
      <c r="C28" s="231"/>
      <c r="D28" s="281"/>
      <c r="E28" s="291"/>
      <c r="F28" s="291"/>
      <c r="G28" s="291"/>
      <c r="H28" s="291"/>
      <c r="I28" s="291"/>
    </row>
    <row r="29" spans="2:9" ht="18" customHeight="1" x14ac:dyDescent="0.15">
      <c r="B29" s="181"/>
      <c r="C29" s="91"/>
      <c r="D29" s="156"/>
      <c r="E29" s="156"/>
      <c r="F29" s="156"/>
      <c r="G29" s="156"/>
      <c r="H29" s="156"/>
      <c r="I29" s="156"/>
    </row>
    <row r="30" spans="2:9" ht="18" customHeight="1" x14ac:dyDescent="0.15">
      <c r="B30" s="224"/>
      <c r="C30" s="287"/>
      <c r="D30" s="281"/>
      <c r="E30" s="291"/>
      <c r="F30" s="291"/>
      <c r="G30" s="291"/>
      <c r="H30" s="291"/>
      <c r="I30" s="291"/>
    </row>
    <row r="31" spans="2:9" ht="18" customHeight="1" x14ac:dyDescent="0.15">
      <c r="B31" s="181"/>
      <c r="C31" s="288"/>
      <c r="D31" s="155"/>
      <c r="E31" s="155"/>
      <c r="F31" s="156"/>
      <c r="G31" s="156"/>
      <c r="H31" s="156"/>
      <c r="I31" s="156"/>
    </row>
    <row r="32" spans="2:9" ht="18" customHeight="1" x14ac:dyDescent="0.15">
      <c r="B32" s="224"/>
      <c r="C32" s="287"/>
      <c r="D32" s="281"/>
      <c r="E32" s="291"/>
      <c r="F32" s="291"/>
      <c r="G32" s="291"/>
      <c r="H32" s="291"/>
      <c r="I32" s="291"/>
    </row>
    <row r="33" spans="2:9" ht="18" customHeight="1" x14ac:dyDescent="0.15">
      <c r="B33" s="181"/>
      <c r="C33" s="288"/>
      <c r="D33" s="155"/>
      <c r="E33" s="155"/>
      <c r="F33" s="156"/>
      <c r="G33" s="156"/>
      <c r="H33" s="156"/>
      <c r="I33" s="156"/>
    </row>
    <row r="34" spans="2:9" ht="18" customHeight="1" x14ac:dyDescent="0.15">
      <c r="B34" s="224"/>
      <c r="C34" s="287"/>
      <c r="D34" s="281"/>
      <c r="E34" s="291"/>
      <c r="F34" s="291"/>
      <c r="G34" s="291"/>
      <c r="H34" s="291"/>
      <c r="I34" s="291"/>
    </row>
    <row r="35" spans="2:9" ht="18" customHeight="1" x14ac:dyDescent="0.15">
      <c r="B35" s="181"/>
      <c r="C35" s="288"/>
      <c r="D35" s="155"/>
      <c r="E35" s="155"/>
      <c r="F35" s="156"/>
      <c r="G35" s="156"/>
      <c r="H35" s="156"/>
      <c r="I35" s="156"/>
    </row>
    <row r="36" spans="2:9" ht="18" customHeight="1" x14ac:dyDescent="0.15">
      <c r="B36" s="224"/>
      <c r="C36" s="231"/>
      <c r="D36" s="281"/>
      <c r="E36" s="291"/>
      <c r="F36" s="291"/>
      <c r="G36" s="291"/>
      <c r="H36" s="291"/>
      <c r="I36" s="291"/>
    </row>
    <row r="37" spans="2:9" ht="18" customHeight="1" x14ac:dyDescent="0.15">
      <c r="B37" s="181"/>
      <c r="C37" s="91"/>
      <c r="D37" s="155"/>
      <c r="E37" s="155"/>
      <c r="F37" s="156"/>
      <c r="G37" s="156"/>
      <c r="H37" s="156"/>
      <c r="I37" s="156"/>
    </row>
    <row r="38" spans="2:9" ht="18" customHeight="1" x14ac:dyDescent="0.15">
      <c r="B38" s="224"/>
      <c r="C38" s="294"/>
      <c r="D38" s="281"/>
      <c r="E38" s="291"/>
      <c r="F38" s="291"/>
      <c r="G38" s="291"/>
      <c r="H38" s="291"/>
      <c r="I38" s="291"/>
    </row>
    <row r="39" spans="2:9" ht="18" customHeight="1" x14ac:dyDescent="0.15">
      <c r="B39" s="181"/>
      <c r="C39" s="295"/>
      <c r="D39" s="155"/>
      <c r="E39" s="155"/>
      <c r="F39" s="156"/>
      <c r="G39" s="156"/>
      <c r="H39" s="156"/>
      <c r="I39" s="156"/>
    </row>
    <row r="40" spans="2:9" ht="18" customHeight="1" x14ac:dyDescent="0.15">
      <c r="B40" s="224"/>
      <c r="C40" s="231"/>
      <c r="D40" s="281"/>
      <c r="E40" s="291"/>
      <c r="F40" s="291"/>
      <c r="G40" s="291"/>
      <c r="H40" s="291"/>
      <c r="I40" s="291"/>
    </row>
    <row r="41" spans="2:9" ht="18" customHeight="1" x14ac:dyDescent="0.15">
      <c r="B41" s="181"/>
      <c r="C41" s="91"/>
      <c r="D41" s="155"/>
      <c r="E41" s="155"/>
      <c r="F41" s="156"/>
      <c r="G41" s="156"/>
      <c r="H41" s="156"/>
      <c r="I41" s="156"/>
    </row>
    <row r="42" spans="2:9" ht="18" customHeight="1" x14ac:dyDescent="0.15">
      <c r="B42" s="224"/>
      <c r="C42" s="231"/>
      <c r="D42" s="281"/>
      <c r="E42" s="291"/>
      <c r="F42" s="291"/>
      <c r="G42" s="291"/>
      <c r="H42" s="291"/>
      <c r="I42" s="291"/>
    </row>
    <row r="43" spans="2:9" ht="18" customHeight="1" x14ac:dyDescent="0.15">
      <c r="B43" s="181"/>
      <c r="C43" s="91"/>
      <c r="D43" s="155"/>
      <c r="E43" s="155"/>
      <c r="F43" s="156"/>
      <c r="G43" s="156"/>
      <c r="H43" s="156"/>
      <c r="I43" s="156"/>
    </row>
    <row r="44" spans="2:9" ht="18" customHeight="1" x14ac:dyDescent="0.15">
      <c r="B44" s="224"/>
      <c r="C44" s="294"/>
      <c r="D44" s="281"/>
      <c r="E44" s="291"/>
      <c r="F44" s="291"/>
      <c r="G44" s="291"/>
      <c r="H44" s="291"/>
      <c r="I44" s="291"/>
    </row>
    <row r="45" spans="2:9" ht="18" customHeight="1" x14ac:dyDescent="0.15">
      <c r="B45" s="181"/>
      <c r="C45" s="295"/>
      <c r="D45" s="155"/>
      <c r="E45" s="155"/>
      <c r="F45" s="156"/>
      <c r="G45" s="156"/>
      <c r="H45" s="156"/>
      <c r="I45" s="156"/>
    </row>
    <row r="46" spans="2:9" ht="18" customHeight="1" x14ac:dyDescent="0.15">
      <c r="B46" s="224"/>
      <c r="C46" s="231"/>
      <c r="D46" s="281"/>
      <c r="E46" s="291"/>
      <c r="F46" s="291"/>
      <c r="G46" s="291"/>
      <c r="H46" s="291"/>
      <c r="I46" s="291"/>
    </row>
    <row r="47" spans="2:9" ht="18" customHeight="1" x14ac:dyDescent="0.15">
      <c r="B47" s="181"/>
      <c r="C47" s="91"/>
      <c r="D47" s="155"/>
      <c r="E47" s="155"/>
      <c r="F47" s="156"/>
      <c r="G47" s="156"/>
      <c r="H47" s="156"/>
      <c r="I47" s="156"/>
    </row>
    <row r="48" spans="2:9" ht="18" customHeight="1" x14ac:dyDescent="0.15">
      <c r="B48" s="224"/>
      <c r="C48" s="231"/>
      <c r="D48" s="281"/>
      <c r="E48" s="291"/>
      <c r="F48" s="291"/>
      <c r="G48" s="291"/>
      <c r="H48" s="291"/>
      <c r="I48" s="291"/>
    </row>
    <row r="49" spans="2:9" ht="18" customHeight="1" x14ac:dyDescent="0.15">
      <c r="B49" s="181"/>
      <c r="C49" s="91"/>
      <c r="D49" s="155"/>
      <c r="E49" s="155"/>
      <c r="F49" s="156"/>
      <c r="G49" s="156"/>
      <c r="H49" s="156"/>
      <c r="I49" s="156"/>
    </row>
    <row r="50" spans="2:9" ht="18" customHeight="1" x14ac:dyDescent="0.15">
      <c r="B50" s="224"/>
      <c r="C50" s="294"/>
      <c r="D50" s="281"/>
      <c r="E50" s="291"/>
      <c r="F50" s="291"/>
      <c r="G50" s="291"/>
      <c r="H50" s="291"/>
      <c r="I50" s="291"/>
    </row>
    <row r="51" spans="2:9" ht="18" customHeight="1" x14ac:dyDescent="0.15">
      <c r="B51" s="181"/>
      <c r="C51" s="295"/>
      <c r="D51" s="155"/>
      <c r="E51" s="155"/>
      <c r="F51" s="156"/>
      <c r="G51" s="156"/>
      <c r="H51" s="156"/>
      <c r="I51" s="156"/>
    </row>
    <row r="52" spans="2:9" ht="18" customHeight="1" x14ac:dyDescent="0.15">
      <c r="B52" s="224"/>
      <c r="C52" s="231"/>
      <c r="D52" s="281"/>
      <c r="E52" s="291"/>
      <c r="F52" s="291"/>
      <c r="G52" s="291"/>
      <c r="H52" s="291"/>
      <c r="I52" s="291"/>
    </row>
    <row r="53" spans="2:9" ht="18" customHeight="1" x14ac:dyDescent="0.15">
      <c r="B53" s="181"/>
      <c r="C53" s="91"/>
      <c r="D53" s="155"/>
      <c r="E53" s="155"/>
      <c r="F53" s="156"/>
      <c r="G53" s="156"/>
      <c r="H53" s="156"/>
      <c r="I53" s="156"/>
    </row>
    <row r="54" spans="2:9" ht="18" customHeight="1" x14ac:dyDescent="0.15">
      <c r="B54" s="224"/>
      <c r="C54" s="231"/>
      <c r="D54" s="281"/>
      <c r="E54" s="291"/>
      <c r="F54" s="291"/>
      <c r="G54" s="291"/>
      <c r="H54" s="291"/>
      <c r="I54" s="291"/>
    </row>
    <row r="55" spans="2:9" ht="18" customHeight="1" x14ac:dyDescent="0.15">
      <c r="B55" s="181"/>
      <c r="C55" s="91"/>
      <c r="D55" s="155"/>
      <c r="E55" s="155"/>
      <c r="F55" s="156"/>
      <c r="G55" s="156"/>
      <c r="H55" s="156"/>
      <c r="I55" s="156"/>
    </row>
    <row r="56" spans="2:9" x14ac:dyDescent="0.15">
      <c r="F56" s="81"/>
      <c r="G56" s="81"/>
      <c r="H56" s="81"/>
      <c r="I56" s="81"/>
    </row>
    <row r="57" spans="2:9" x14ac:dyDescent="0.15">
      <c r="F57" s="81"/>
      <c r="G57" s="81"/>
      <c r="H57" s="81"/>
      <c r="I57" s="81"/>
    </row>
    <row r="58" spans="2:9" x14ac:dyDescent="0.15">
      <c r="F58" s="81"/>
      <c r="G58" s="81"/>
      <c r="H58" s="81"/>
      <c r="I58" s="81"/>
    </row>
    <row r="59" spans="2:9" x14ac:dyDescent="0.15">
      <c r="F59" s="81"/>
      <c r="G59" s="81"/>
      <c r="H59" s="81"/>
      <c r="I59" s="81"/>
    </row>
    <row r="60" spans="2:9" x14ac:dyDescent="0.15">
      <c r="F60" s="81"/>
      <c r="G60" s="81"/>
      <c r="H60" s="81"/>
      <c r="I60" s="81"/>
    </row>
    <row r="61" spans="2:9" x14ac:dyDescent="0.15">
      <c r="F61" s="81"/>
      <c r="G61" s="81"/>
      <c r="H61" s="81"/>
      <c r="I61" s="81"/>
    </row>
    <row r="62" spans="2:9" x14ac:dyDescent="0.15">
      <c r="F62" s="81"/>
      <c r="G62" s="81"/>
      <c r="H62" s="81"/>
      <c r="I62" s="81"/>
    </row>
    <row r="63" spans="2:9" x14ac:dyDescent="0.15">
      <c r="F63" s="81"/>
      <c r="G63" s="81"/>
      <c r="H63" s="81"/>
      <c r="I63" s="81"/>
    </row>
    <row r="64" spans="2:9" x14ac:dyDescent="0.15">
      <c r="F64" s="81"/>
      <c r="G64" s="81"/>
      <c r="H64" s="81"/>
      <c r="I64" s="81"/>
    </row>
    <row r="65" spans="6:9" x14ac:dyDescent="0.15">
      <c r="F65" s="81"/>
      <c r="G65" s="81"/>
      <c r="H65" s="81"/>
      <c r="I65" s="81"/>
    </row>
    <row r="66" spans="6:9" x14ac:dyDescent="0.15">
      <c r="F66" s="81"/>
      <c r="G66" s="81"/>
      <c r="H66" s="81"/>
      <c r="I66" s="81"/>
    </row>
    <row r="67" spans="6:9" x14ac:dyDescent="0.15">
      <c r="F67" s="81"/>
      <c r="G67" s="81"/>
      <c r="H67" s="81"/>
      <c r="I67" s="81"/>
    </row>
    <row r="68" spans="6:9" x14ac:dyDescent="0.15">
      <c r="F68" s="81"/>
      <c r="G68" s="81"/>
      <c r="H68" s="81"/>
      <c r="I68" s="81"/>
    </row>
    <row r="69" spans="6:9" x14ac:dyDescent="0.15">
      <c r="F69" s="81"/>
      <c r="G69" s="81"/>
      <c r="H69" s="81"/>
      <c r="I69" s="81"/>
    </row>
    <row r="70" spans="6:9" x14ac:dyDescent="0.15">
      <c r="F70" s="81"/>
      <c r="G70" s="81"/>
      <c r="H70" s="81"/>
      <c r="I70" s="81"/>
    </row>
    <row r="71" spans="6:9" x14ac:dyDescent="0.15">
      <c r="F71" s="81"/>
      <c r="G71" s="81"/>
      <c r="H71" s="81"/>
      <c r="I71" s="81"/>
    </row>
    <row r="72" spans="6:9" x14ac:dyDescent="0.15">
      <c r="F72" s="81"/>
      <c r="G72" s="81"/>
      <c r="H72" s="81"/>
      <c r="I72" s="81"/>
    </row>
    <row r="73" spans="6:9" x14ac:dyDescent="0.15">
      <c r="F73" s="81"/>
      <c r="G73" s="81"/>
      <c r="H73" s="81"/>
      <c r="I73" s="81"/>
    </row>
    <row r="74" spans="6:9" x14ac:dyDescent="0.15">
      <c r="F74" s="81"/>
      <c r="G74" s="81"/>
      <c r="H74" s="81"/>
      <c r="I74" s="81"/>
    </row>
    <row r="75" spans="6:9" x14ac:dyDescent="0.15">
      <c r="F75" s="81"/>
      <c r="G75" s="81"/>
      <c r="H75" s="81"/>
      <c r="I75" s="81"/>
    </row>
    <row r="76" spans="6:9" x14ac:dyDescent="0.15">
      <c r="F76" s="81"/>
      <c r="G76" s="81"/>
      <c r="H76" s="81"/>
      <c r="I76" s="81"/>
    </row>
    <row r="77" spans="6:9" x14ac:dyDescent="0.15">
      <c r="F77" s="81"/>
      <c r="G77" s="81"/>
      <c r="H77" s="81"/>
      <c r="I77" s="81"/>
    </row>
    <row r="78" spans="6:9" x14ac:dyDescent="0.15">
      <c r="F78" s="81"/>
      <c r="G78" s="81"/>
      <c r="H78" s="81"/>
      <c r="I78" s="81"/>
    </row>
    <row r="79" spans="6:9" x14ac:dyDescent="0.15">
      <c r="F79" s="81"/>
      <c r="G79" s="81"/>
      <c r="H79" s="81"/>
      <c r="I79" s="81"/>
    </row>
    <row r="80" spans="6:9" x14ac:dyDescent="0.15">
      <c r="F80" s="81"/>
      <c r="G80" s="81"/>
      <c r="H80" s="81"/>
      <c r="I80" s="81"/>
    </row>
    <row r="81" spans="6:9" x14ac:dyDescent="0.15">
      <c r="F81" s="81"/>
      <c r="G81" s="81"/>
      <c r="H81" s="81"/>
      <c r="I81" s="81"/>
    </row>
    <row r="82" spans="6:9" x14ac:dyDescent="0.15">
      <c r="F82" s="81"/>
      <c r="G82" s="81"/>
      <c r="H82" s="81"/>
      <c r="I82" s="81"/>
    </row>
    <row r="83" spans="6:9" x14ac:dyDescent="0.15">
      <c r="F83" s="81"/>
      <c r="G83" s="81"/>
      <c r="H83" s="81"/>
      <c r="I83" s="81"/>
    </row>
    <row r="84" spans="6:9" x14ac:dyDescent="0.15">
      <c r="F84" s="81"/>
      <c r="G84" s="81"/>
      <c r="H84" s="81"/>
      <c r="I84" s="81"/>
    </row>
    <row r="85" spans="6:9" x14ac:dyDescent="0.15">
      <c r="F85" s="81"/>
      <c r="G85" s="81"/>
      <c r="H85" s="81"/>
      <c r="I85" s="81"/>
    </row>
    <row r="86" spans="6:9" x14ac:dyDescent="0.15">
      <c r="F86" s="81"/>
      <c r="G86" s="81"/>
      <c r="H86" s="81"/>
      <c r="I86" s="81"/>
    </row>
    <row r="87" spans="6:9" x14ac:dyDescent="0.15">
      <c r="F87" s="81"/>
      <c r="G87" s="81"/>
      <c r="H87" s="81"/>
      <c r="I87" s="81"/>
    </row>
    <row r="88" spans="6:9" x14ac:dyDescent="0.15">
      <c r="F88" s="81"/>
      <c r="G88" s="81"/>
      <c r="H88" s="81"/>
      <c r="I88" s="81"/>
    </row>
    <row r="89" spans="6:9" x14ac:dyDescent="0.15">
      <c r="F89" s="81"/>
      <c r="G89" s="81"/>
      <c r="H89" s="81"/>
      <c r="I89" s="81"/>
    </row>
    <row r="90" spans="6:9" x14ac:dyDescent="0.15">
      <c r="F90" s="81"/>
      <c r="G90" s="81"/>
      <c r="H90" s="81"/>
      <c r="I90" s="81"/>
    </row>
    <row r="91" spans="6:9" x14ac:dyDescent="0.15">
      <c r="F91" s="81"/>
      <c r="G91" s="81"/>
      <c r="H91" s="81"/>
      <c r="I91" s="81"/>
    </row>
    <row r="92" spans="6:9" x14ac:dyDescent="0.15">
      <c r="F92" s="81"/>
      <c r="G92" s="81"/>
      <c r="H92" s="81"/>
      <c r="I92" s="81"/>
    </row>
    <row r="93" spans="6:9" x14ac:dyDescent="0.15">
      <c r="F93" s="81"/>
      <c r="G93" s="81"/>
      <c r="H93" s="81"/>
      <c r="I93" s="81"/>
    </row>
    <row r="94" spans="6:9" x14ac:dyDescent="0.15">
      <c r="F94" s="81"/>
      <c r="G94" s="81"/>
      <c r="H94" s="81"/>
      <c r="I94" s="81"/>
    </row>
    <row r="95" spans="6:9" x14ac:dyDescent="0.15">
      <c r="F95" s="81"/>
      <c r="G95" s="81"/>
      <c r="H95" s="81"/>
      <c r="I95" s="81"/>
    </row>
    <row r="96" spans="6:9" x14ac:dyDescent="0.15">
      <c r="F96" s="81"/>
      <c r="G96" s="81"/>
      <c r="H96" s="81"/>
      <c r="I96" s="81"/>
    </row>
    <row r="97" spans="6:9" x14ac:dyDescent="0.15">
      <c r="F97" s="81"/>
      <c r="G97" s="81"/>
      <c r="H97" s="81"/>
      <c r="I97" s="81"/>
    </row>
    <row r="98" spans="6:9" x14ac:dyDescent="0.15">
      <c r="F98" s="81"/>
      <c r="G98" s="81"/>
      <c r="H98" s="81"/>
      <c r="I98" s="81"/>
    </row>
    <row r="99" spans="6:9" x14ac:dyDescent="0.15">
      <c r="F99" s="81"/>
      <c r="G99" s="81"/>
      <c r="H99" s="81"/>
      <c r="I99" s="81"/>
    </row>
    <row r="100" spans="6:9" x14ac:dyDescent="0.15">
      <c r="F100" s="81"/>
      <c r="G100" s="81"/>
      <c r="H100" s="81"/>
      <c r="I100" s="81"/>
    </row>
    <row r="101" spans="6:9" x14ac:dyDescent="0.15">
      <c r="F101" s="81"/>
      <c r="G101" s="81"/>
      <c r="H101" s="81"/>
      <c r="I101" s="81"/>
    </row>
    <row r="102" spans="6:9" x14ac:dyDescent="0.15">
      <c r="F102" s="81"/>
      <c r="G102" s="81"/>
      <c r="H102" s="81"/>
      <c r="I102" s="81"/>
    </row>
    <row r="103" spans="6:9" x14ac:dyDescent="0.15">
      <c r="F103" s="81"/>
      <c r="G103" s="81"/>
      <c r="H103" s="81"/>
      <c r="I103" s="81"/>
    </row>
    <row r="104" spans="6:9" x14ac:dyDescent="0.15">
      <c r="F104" s="81"/>
      <c r="G104" s="81"/>
      <c r="H104" s="81"/>
      <c r="I104" s="81"/>
    </row>
    <row r="105" spans="6:9" x14ac:dyDescent="0.15">
      <c r="F105" s="81"/>
      <c r="G105" s="81"/>
      <c r="H105" s="81"/>
      <c r="I105" s="81"/>
    </row>
    <row r="106" spans="6:9" x14ac:dyDescent="0.15">
      <c r="F106" s="81"/>
      <c r="G106" s="81"/>
      <c r="H106" s="81"/>
      <c r="I106" s="81"/>
    </row>
    <row r="107" spans="6:9" x14ac:dyDescent="0.15">
      <c r="F107" s="81"/>
      <c r="G107" s="81"/>
      <c r="H107" s="81"/>
      <c r="I107" s="81"/>
    </row>
    <row r="108" spans="6:9" x14ac:dyDescent="0.15">
      <c r="F108" s="81"/>
      <c r="G108" s="81"/>
      <c r="H108" s="81"/>
      <c r="I108" s="81"/>
    </row>
    <row r="109" spans="6:9" x14ac:dyDescent="0.15">
      <c r="F109" s="81"/>
      <c r="G109" s="81"/>
      <c r="H109" s="81"/>
      <c r="I109" s="81"/>
    </row>
    <row r="110" spans="6:9" x14ac:dyDescent="0.15">
      <c r="F110" s="81"/>
      <c r="G110" s="81"/>
      <c r="H110" s="81"/>
      <c r="I110" s="81"/>
    </row>
    <row r="111" spans="6:9" x14ac:dyDescent="0.15">
      <c r="F111" s="81"/>
      <c r="G111" s="81"/>
      <c r="H111" s="81"/>
      <c r="I111" s="81"/>
    </row>
    <row r="112" spans="6:9" x14ac:dyDescent="0.15">
      <c r="F112" s="81"/>
      <c r="G112" s="81"/>
      <c r="H112" s="81"/>
      <c r="I112" s="81"/>
    </row>
    <row r="113" spans="6:9" x14ac:dyDescent="0.15">
      <c r="F113" s="81"/>
      <c r="G113" s="81"/>
      <c r="H113" s="81"/>
      <c r="I113" s="81"/>
    </row>
    <row r="114" spans="6:9" x14ac:dyDescent="0.15">
      <c r="F114" s="81"/>
      <c r="G114" s="81"/>
      <c r="H114" s="81"/>
      <c r="I114" s="81"/>
    </row>
    <row r="115" spans="6:9" x14ac:dyDescent="0.15">
      <c r="F115" s="81"/>
      <c r="G115" s="81"/>
      <c r="H115" s="81"/>
      <c r="I115" s="81"/>
    </row>
    <row r="116" spans="6:9" x14ac:dyDescent="0.15">
      <c r="F116" s="81"/>
      <c r="G116" s="81"/>
      <c r="H116" s="81"/>
      <c r="I116" s="81"/>
    </row>
    <row r="117" spans="6:9" x14ac:dyDescent="0.15">
      <c r="F117" s="81"/>
      <c r="G117" s="81"/>
      <c r="H117" s="81"/>
      <c r="I117" s="81"/>
    </row>
    <row r="118" spans="6:9" x14ac:dyDescent="0.15">
      <c r="F118" s="81"/>
      <c r="G118" s="81"/>
      <c r="H118" s="81"/>
      <c r="I118" s="81"/>
    </row>
    <row r="119" spans="6:9" x14ac:dyDescent="0.15">
      <c r="F119" s="81"/>
      <c r="G119" s="81"/>
      <c r="H119" s="81"/>
      <c r="I119" s="81"/>
    </row>
    <row r="120" spans="6:9" x14ac:dyDescent="0.15">
      <c r="F120" s="81"/>
      <c r="G120" s="81"/>
      <c r="H120" s="81"/>
      <c r="I120" s="81"/>
    </row>
    <row r="121" spans="6:9" x14ac:dyDescent="0.15">
      <c r="F121" s="81"/>
      <c r="G121" s="81"/>
      <c r="H121" s="81"/>
      <c r="I121" s="81"/>
    </row>
    <row r="122" spans="6:9" x14ac:dyDescent="0.15">
      <c r="F122" s="81"/>
      <c r="G122" s="81"/>
      <c r="H122" s="81"/>
      <c r="I122" s="81"/>
    </row>
    <row r="123" spans="6:9" x14ac:dyDescent="0.15">
      <c r="F123" s="81"/>
      <c r="G123" s="81"/>
      <c r="H123" s="81"/>
      <c r="I123" s="81"/>
    </row>
    <row r="124" spans="6:9" x14ac:dyDescent="0.15">
      <c r="F124" s="81"/>
      <c r="G124" s="81"/>
      <c r="H124" s="81"/>
      <c r="I124" s="81"/>
    </row>
    <row r="125" spans="6:9" x14ac:dyDescent="0.15">
      <c r="F125" s="81"/>
      <c r="G125" s="81"/>
      <c r="H125" s="81"/>
      <c r="I125" s="81"/>
    </row>
    <row r="126" spans="6:9" x14ac:dyDescent="0.15">
      <c r="F126" s="81"/>
      <c r="G126" s="81"/>
      <c r="H126" s="81"/>
      <c r="I126" s="81"/>
    </row>
    <row r="127" spans="6:9" x14ac:dyDescent="0.15">
      <c r="F127" s="81"/>
      <c r="G127" s="81"/>
      <c r="H127" s="81"/>
      <c r="I127" s="81"/>
    </row>
    <row r="128" spans="6:9" x14ac:dyDescent="0.15">
      <c r="F128" s="81"/>
      <c r="G128" s="81"/>
      <c r="H128" s="81"/>
      <c r="I128" s="81"/>
    </row>
    <row r="129" spans="6:9" x14ac:dyDescent="0.15">
      <c r="F129" s="81"/>
      <c r="G129" s="81"/>
      <c r="H129" s="81"/>
      <c r="I129" s="81"/>
    </row>
    <row r="130" spans="6:9" x14ac:dyDescent="0.15">
      <c r="F130" s="81"/>
      <c r="G130" s="81"/>
      <c r="H130" s="81"/>
      <c r="I130" s="81"/>
    </row>
    <row r="131" spans="6:9" x14ac:dyDescent="0.15">
      <c r="F131" s="81"/>
      <c r="G131" s="81"/>
      <c r="H131" s="81"/>
      <c r="I131" s="81"/>
    </row>
    <row r="132" spans="6:9" x14ac:dyDescent="0.15">
      <c r="F132" s="81"/>
      <c r="G132" s="81"/>
      <c r="H132" s="81"/>
      <c r="I132" s="81"/>
    </row>
    <row r="133" spans="6:9" x14ac:dyDescent="0.15">
      <c r="F133" s="81"/>
      <c r="G133" s="81"/>
      <c r="H133" s="81"/>
      <c r="I133" s="81"/>
    </row>
    <row r="134" spans="6:9" x14ac:dyDescent="0.15">
      <c r="F134" s="81"/>
      <c r="G134" s="81"/>
      <c r="H134" s="81"/>
      <c r="I134" s="81"/>
    </row>
    <row r="135" spans="6:9" x14ac:dyDescent="0.15">
      <c r="F135" s="81"/>
      <c r="G135" s="81"/>
      <c r="H135" s="81"/>
      <c r="I135" s="81"/>
    </row>
    <row r="136" spans="6:9" x14ac:dyDescent="0.15">
      <c r="F136" s="81"/>
      <c r="G136" s="81"/>
      <c r="H136" s="81"/>
      <c r="I136" s="81"/>
    </row>
    <row r="137" spans="6:9" x14ac:dyDescent="0.15">
      <c r="F137" s="81"/>
      <c r="G137" s="81"/>
      <c r="H137" s="81"/>
      <c r="I137" s="81"/>
    </row>
    <row r="138" spans="6:9" x14ac:dyDescent="0.15">
      <c r="F138" s="81"/>
      <c r="G138" s="81"/>
      <c r="H138" s="81"/>
      <c r="I138" s="81"/>
    </row>
    <row r="139" spans="6:9" x14ac:dyDescent="0.15">
      <c r="F139" s="81"/>
      <c r="G139" s="81"/>
      <c r="H139" s="81"/>
      <c r="I139" s="81"/>
    </row>
    <row r="140" spans="6:9" x14ac:dyDescent="0.15">
      <c r="F140" s="81"/>
      <c r="G140" s="81"/>
      <c r="H140" s="81"/>
      <c r="I140" s="81"/>
    </row>
    <row r="141" spans="6:9" x14ac:dyDescent="0.15">
      <c r="F141" s="81"/>
      <c r="G141" s="81"/>
      <c r="H141" s="81"/>
      <c r="I141" s="81"/>
    </row>
    <row r="142" spans="6:9" x14ac:dyDescent="0.15">
      <c r="F142" s="81"/>
      <c r="G142" s="81"/>
      <c r="H142" s="81"/>
      <c r="I142" s="81"/>
    </row>
    <row r="143" spans="6:9" x14ac:dyDescent="0.15">
      <c r="F143" s="81"/>
      <c r="G143" s="81"/>
      <c r="H143" s="81"/>
      <c r="I143" s="81"/>
    </row>
    <row r="144" spans="6:9" x14ac:dyDescent="0.15">
      <c r="F144" s="81"/>
      <c r="G144" s="81"/>
      <c r="H144" s="81"/>
      <c r="I144" s="81"/>
    </row>
    <row r="145" spans="6:9" x14ac:dyDescent="0.15">
      <c r="F145" s="81"/>
      <c r="G145" s="81"/>
      <c r="H145" s="81"/>
      <c r="I145" s="81"/>
    </row>
    <row r="146" spans="6:9" x14ac:dyDescent="0.15">
      <c r="F146" s="81"/>
      <c r="G146" s="81"/>
      <c r="H146" s="81"/>
      <c r="I146" s="81"/>
    </row>
    <row r="147" spans="6:9" x14ac:dyDescent="0.15">
      <c r="F147" s="81"/>
      <c r="G147" s="81"/>
      <c r="H147" s="81"/>
      <c r="I147" s="81"/>
    </row>
    <row r="148" spans="6:9" x14ac:dyDescent="0.15">
      <c r="F148" s="81"/>
      <c r="G148" s="81"/>
      <c r="H148" s="81"/>
      <c r="I148" s="81"/>
    </row>
    <row r="149" spans="6:9" x14ac:dyDescent="0.15">
      <c r="F149" s="81"/>
      <c r="G149" s="81"/>
      <c r="H149" s="81"/>
      <c r="I149" s="81"/>
    </row>
    <row r="150" spans="6:9" x14ac:dyDescent="0.15">
      <c r="F150" s="81"/>
      <c r="G150" s="81"/>
      <c r="H150" s="81"/>
      <c r="I150" s="81"/>
    </row>
    <row r="151" spans="6:9" x14ac:dyDescent="0.15">
      <c r="F151" s="81"/>
      <c r="G151" s="81"/>
      <c r="H151" s="81"/>
      <c r="I151" s="81"/>
    </row>
    <row r="152" spans="6:9" x14ac:dyDescent="0.15">
      <c r="F152" s="81"/>
      <c r="G152" s="81"/>
      <c r="H152" s="81"/>
      <c r="I152" s="81"/>
    </row>
    <row r="153" spans="6:9" x14ac:dyDescent="0.15">
      <c r="F153" s="81"/>
      <c r="G153" s="81"/>
      <c r="H153" s="81"/>
      <c r="I153" s="81"/>
    </row>
    <row r="154" spans="6:9" x14ac:dyDescent="0.15">
      <c r="F154" s="81"/>
      <c r="G154" s="81"/>
      <c r="H154" s="81"/>
      <c r="I154" s="81"/>
    </row>
    <row r="155" spans="6:9" x14ac:dyDescent="0.15">
      <c r="F155" s="81"/>
      <c r="G155" s="81"/>
      <c r="H155" s="81"/>
      <c r="I155" s="81"/>
    </row>
    <row r="156" spans="6:9" x14ac:dyDescent="0.15">
      <c r="F156" s="81"/>
      <c r="G156" s="81"/>
      <c r="H156" s="81"/>
      <c r="I156" s="81"/>
    </row>
    <row r="157" spans="6:9" x14ac:dyDescent="0.15">
      <c r="F157" s="81"/>
      <c r="G157" s="81"/>
      <c r="H157" s="81"/>
      <c r="I157" s="81"/>
    </row>
    <row r="158" spans="6:9" x14ac:dyDescent="0.15">
      <c r="F158" s="81"/>
      <c r="G158" s="81"/>
      <c r="H158" s="81"/>
      <c r="I158" s="81"/>
    </row>
    <row r="159" spans="6:9" x14ac:dyDescent="0.15">
      <c r="F159" s="81"/>
      <c r="G159" s="81"/>
      <c r="H159" s="81"/>
      <c r="I159" s="81"/>
    </row>
    <row r="160" spans="6:9" x14ac:dyDescent="0.15">
      <c r="F160" s="81"/>
      <c r="G160" s="81"/>
      <c r="H160" s="81"/>
      <c r="I160" s="81"/>
    </row>
    <row r="161" spans="6:9" x14ac:dyDescent="0.15">
      <c r="F161" s="81"/>
      <c r="G161" s="81"/>
      <c r="H161" s="81"/>
      <c r="I161" s="81"/>
    </row>
    <row r="162" spans="6:9" x14ac:dyDescent="0.15">
      <c r="F162" s="81"/>
      <c r="G162" s="81"/>
      <c r="H162" s="81"/>
      <c r="I162" s="81"/>
    </row>
    <row r="163" spans="6:9" x14ac:dyDescent="0.15">
      <c r="F163" s="81"/>
      <c r="G163" s="81"/>
      <c r="H163" s="81"/>
      <c r="I163" s="81"/>
    </row>
    <row r="164" spans="6:9" x14ac:dyDescent="0.15">
      <c r="F164" s="81"/>
      <c r="G164" s="81"/>
      <c r="H164" s="81"/>
      <c r="I164" s="81"/>
    </row>
    <row r="165" spans="6:9" x14ac:dyDescent="0.15">
      <c r="F165" s="81"/>
      <c r="G165" s="81"/>
      <c r="H165" s="81"/>
      <c r="I165" s="81"/>
    </row>
    <row r="166" spans="6:9" x14ac:dyDescent="0.15">
      <c r="F166" s="81"/>
      <c r="G166" s="81"/>
      <c r="H166" s="81"/>
      <c r="I166" s="81"/>
    </row>
    <row r="167" spans="6:9" x14ac:dyDescent="0.15">
      <c r="F167" s="81"/>
      <c r="G167" s="81"/>
      <c r="H167" s="81"/>
      <c r="I167" s="81"/>
    </row>
    <row r="168" spans="6:9" x14ac:dyDescent="0.15">
      <c r="F168" s="81"/>
      <c r="G168" s="81"/>
      <c r="H168" s="81"/>
      <c r="I168" s="81"/>
    </row>
    <row r="169" spans="6:9" x14ac:dyDescent="0.15">
      <c r="F169" s="81"/>
      <c r="G169" s="81"/>
      <c r="H169" s="81"/>
      <c r="I169" s="81"/>
    </row>
    <row r="170" spans="6:9" x14ac:dyDescent="0.15">
      <c r="F170" s="81"/>
      <c r="G170" s="81"/>
      <c r="H170" s="81"/>
      <c r="I170" s="81"/>
    </row>
    <row r="171" spans="6:9" x14ac:dyDescent="0.15">
      <c r="F171" s="81"/>
      <c r="G171" s="81"/>
      <c r="H171" s="81"/>
      <c r="I171" s="81"/>
    </row>
    <row r="172" spans="6:9" x14ac:dyDescent="0.15">
      <c r="F172" s="81"/>
      <c r="G172" s="81"/>
      <c r="H172" s="81"/>
      <c r="I172" s="81"/>
    </row>
    <row r="173" spans="6:9" x14ac:dyDescent="0.15">
      <c r="F173" s="81"/>
      <c r="G173" s="81"/>
      <c r="H173" s="81"/>
      <c r="I173" s="81"/>
    </row>
    <row r="174" spans="6:9" x14ac:dyDescent="0.15">
      <c r="F174" s="81"/>
      <c r="G174" s="81"/>
      <c r="H174" s="81"/>
      <c r="I174" s="81"/>
    </row>
    <row r="175" spans="6:9" x14ac:dyDescent="0.15">
      <c r="F175" s="81"/>
      <c r="G175" s="81"/>
      <c r="H175" s="81"/>
      <c r="I175" s="81"/>
    </row>
    <row r="176" spans="6:9" x14ac:dyDescent="0.15">
      <c r="F176" s="81"/>
      <c r="G176" s="81"/>
      <c r="H176" s="81"/>
      <c r="I176" s="81"/>
    </row>
    <row r="177" spans="6:9" x14ac:dyDescent="0.15">
      <c r="F177" s="81"/>
      <c r="G177" s="81"/>
      <c r="H177" s="81"/>
      <c r="I177" s="81"/>
    </row>
    <row r="178" spans="6:9" x14ac:dyDescent="0.15">
      <c r="F178" s="81"/>
      <c r="G178" s="81"/>
      <c r="H178" s="81"/>
      <c r="I178" s="81"/>
    </row>
    <row r="179" spans="6:9" x14ac:dyDescent="0.15">
      <c r="F179" s="81"/>
      <c r="G179" s="81"/>
      <c r="H179" s="81"/>
      <c r="I179" s="81"/>
    </row>
    <row r="180" spans="6:9" x14ac:dyDescent="0.15">
      <c r="F180" s="81"/>
      <c r="G180" s="81"/>
      <c r="H180" s="81"/>
      <c r="I180" s="81"/>
    </row>
    <row r="181" spans="6:9" x14ac:dyDescent="0.15">
      <c r="F181" s="81"/>
      <c r="G181" s="81"/>
      <c r="H181" s="81"/>
      <c r="I181" s="81"/>
    </row>
    <row r="182" spans="6:9" x14ac:dyDescent="0.15">
      <c r="F182" s="81"/>
      <c r="G182" s="81"/>
      <c r="H182" s="81"/>
      <c r="I182" s="81"/>
    </row>
    <row r="183" spans="6:9" x14ac:dyDescent="0.15">
      <c r="F183" s="81"/>
      <c r="G183" s="81"/>
      <c r="H183" s="81"/>
      <c r="I183" s="81"/>
    </row>
    <row r="184" spans="6:9" x14ac:dyDescent="0.15">
      <c r="F184" s="81"/>
      <c r="G184" s="81"/>
      <c r="H184" s="81"/>
      <c r="I184" s="81"/>
    </row>
    <row r="185" spans="6:9" x14ac:dyDescent="0.15">
      <c r="F185" s="81"/>
      <c r="G185" s="81"/>
      <c r="H185" s="81"/>
      <c r="I185" s="81"/>
    </row>
    <row r="186" spans="6:9" x14ac:dyDescent="0.15">
      <c r="F186" s="81"/>
      <c r="G186" s="81"/>
      <c r="H186" s="81"/>
      <c r="I186" s="81"/>
    </row>
    <row r="187" spans="6:9" x14ac:dyDescent="0.15">
      <c r="F187" s="81"/>
      <c r="G187" s="81"/>
      <c r="H187" s="81"/>
      <c r="I187" s="81"/>
    </row>
    <row r="188" spans="6:9" x14ac:dyDescent="0.15">
      <c r="F188" s="81"/>
      <c r="G188" s="81"/>
      <c r="H188" s="81"/>
      <c r="I188" s="81"/>
    </row>
    <row r="189" spans="6:9" x14ac:dyDescent="0.15">
      <c r="F189" s="81"/>
      <c r="G189" s="81"/>
      <c r="H189" s="81"/>
      <c r="I189" s="81"/>
    </row>
    <row r="190" spans="6:9" x14ac:dyDescent="0.15">
      <c r="F190" s="81"/>
      <c r="G190" s="81"/>
      <c r="H190" s="81"/>
      <c r="I190" s="81"/>
    </row>
    <row r="191" spans="6:9" x14ac:dyDescent="0.15">
      <c r="F191" s="81"/>
      <c r="G191" s="81"/>
      <c r="H191" s="81"/>
      <c r="I191" s="81"/>
    </row>
    <row r="192" spans="6:9" x14ac:dyDescent="0.15">
      <c r="F192" s="81"/>
      <c r="G192" s="81"/>
      <c r="H192" s="81"/>
      <c r="I192" s="81"/>
    </row>
    <row r="193" spans="6:9" x14ac:dyDescent="0.15">
      <c r="F193" s="81"/>
      <c r="G193" s="81"/>
      <c r="H193" s="81"/>
      <c r="I193" s="81"/>
    </row>
    <row r="194" spans="6:9" x14ac:dyDescent="0.15">
      <c r="F194" s="81"/>
      <c r="G194" s="81"/>
      <c r="H194" s="81"/>
      <c r="I194" s="81"/>
    </row>
    <row r="195" spans="6:9" x14ac:dyDescent="0.15">
      <c r="F195" s="81"/>
      <c r="G195" s="81"/>
      <c r="H195" s="81"/>
      <c r="I195" s="81"/>
    </row>
    <row r="196" spans="6:9" x14ac:dyDescent="0.15">
      <c r="F196" s="81"/>
      <c r="G196" s="81"/>
      <c r="H196" s="81"/>
      <c r="I196" s="81"/>
    </row>
    <row r="197" spans="6:9" x14ac:dyDescent="0.15">
      <c r="F197" s="81"/>
      <c r="G197" s="81"/>
      <c r="H197" s="81"/>
      <c r="I197" s="81"/>
    </row>
    <row r="198" spans="6:9" x14ac:dyDescent="0.15">
      <c r="F198" s="81"/>
      <c r="G198" s="81"/>
      <c r="H198" s="81"/>
      <c r="I198" s="81"/>
    </row>
    <row r="199" spans="6:9" x14ac:dyDescent="0.15">
      <c r="F199" s="81"/>
      <c r="G199" s="81"/>
      <c r="H199" s="81"/>
      <c r="I199" s="81"/>
    </row>
    <row r="200" spans="6:9" x14ac:dyDescent="0.15">
      <c r="F200" s="81"/>
      <c r="G200" s="81"/>
      <c r="H200" s="81"/>
      <c r="I200" s="81"/>
    </row>
    <row r="201" spans="6:9" x14ac:dyDescent="0.15">
      <c r="F201" s="81"/>
      <c r="G201" s="81"/>
      <c r="H201" s="81"/>
      <c r="I201" s="81"/>
    </row>
    <row r="202" spans="6:9" x14ac:dyDescent="0.15">
      <c r="F202" s="81"/>
      <c r="G202" s="81"/>
      <c r="H202" s="81"/>
      <c r="I202" s="81"/>
    </row>
    <row r="203" spans="6:9" x14ac:dyDescent="0.15">
      <c r="F203" s="81"/>
      <c r="G203" s="81"/>
      <c r="H203" s="81"/>
      <c r="I203" s="81"/>
    </row>
    <row r="204" spans="6:9" x14ac:dyDescent="0.15">
      <c r="F204" s="81"/>
      <c r="G204" s="81"/>
      <c r="H204" s="81"/>
      <c r="I204" s="81"/>
    </row>
    <row r="205" spans="6:9" x14ac:dyDescent="0.15">
      <c r="F205" s="81"/>
      <c r="G205" s="81"/>
      <c r="H205" s="81"/>
      <c r="I205" s="81"/>
    </row>
    <row r="206" spans="6:9" x14ac:dyDescent="0.15">
      <c r="F206" s="81"/>
      <c r="G206" s="81"/>
      <c r="H206" s="81"/>
      <c r="I206" s="81"/>
    </row>
    <row r="207" spans="6:9" x14ac:dyDescent="0.15">
      <c r="F207" s="81"/>
      <c r="G207" s="81"/>
      <c r="H207" s="81"/>
      <c r="I207" s="81"/>
    </row>
    <row r="208" spans="6:9" x14ac:dyDescent="0.15">
      <c r="F208" s="81"/>
      <c r="G208" s="81"/>
      <c r="H208" s="81"/>
      <c r="I208" s="81"/>
    </row>
    <row r="209" spans="6:9" x14ac:dyDescent="0.15">
      <c r="F209" s="81"/>
      <c r="G209" s="81"/>
      <c r="H209" s="81"/>
      <c r="I209" s="81"/>
    </row>
    <row r="210" spans="6:9" x14ac:dyDescent="0.15">
      <c r="F210" s="81"/>
      <c r="G210" s="81"/>
      <c r="H210" s="81"/>
      <c r="I210" s="81"/>
    </row>
    <row r="211" spans="6:9" x14ac:dyDescent="0.15">
      <c r="F211" s="81"/>
      <c r="G211" s="81"/>
      <c r="H211" s="81"/>
      <c r="I211" s="81"/>
    </row>
    <row r="212" spans="6:9" x14ac:dyDescent="0.15">
      <c r="F212" s="81"/>
      <c r="G212" s="81"/>
      <c r="H212" s="81"/>
      <c r="I212" s="81"/>
    </row>
    <row r="213" spans="6:9" x14ac:dyDescent="0.15">
      <c r="F213" s="81"/>
      <c r="G213" s="81"/>
      <c r="H213" s="81"/>
      <c r="I213" s="81"/>
    </row>
    <row r="214" spans="6:9" x14ac:dyDescent="0.15">
      <c r="F214" s="81"/>
      <c r="G214" s="81"/>
      <c r="H214" s="81"/>
      <c r="I214" s="81"/>
    </row>
    <row r="215" spans="6:9" x14ac:dyDescent="0.15">
      <c r="F215" s="81"/>
      <c r="G215" s="81"/>
      <c r="H215" s="81"/>
      <c r="I215" s="81"/>
    </row>
    <row r="216" spans="6:9" x14ac:dyDescent="0.15">
      <c r="F216" s="81"/>
      <c r="G216" s="81"/>
      <c r="H216" s="81"/>
      <c r="I216" s="81"/>
    </row>
    <row r="217" spans="6:9" x14ac:dyDescent="0.15">
      <c r="F217" s="81"/>
      <c r="G217" s="81"/>
      <c r="H217" s="81"/>
      <c r="I217" s="81"/>
    </row>
    <row r="218" spans="6:9" x14ac:dyDescent="0.15">
      <c r="F218" s="81"/>
      <c r="G218" s="81"/>
      <c r="H218" s="81"/>
      <c r="I218" s="81"/>
    </row>
    <row r="219" spans="6:9" x14ac:dyDescent="0.15">
      <c r="F219" s="81"/>
      <c r="G219" s="81"/>
      <c r="H219" s="81"/>
      <c r="I219" s="81"/>
    </row>
    <row r="220" spans="6:9" x14ac:dyDescent="0.15">
      <c r="F220" s="81"/>
      <c r="G220" s="81"/>
      <c r="H220" s="81"/>
      <c r="I220" s="81"/>
    </row>
    <row r="221" spans="6:9" x14ac:dyDescent="0.15">
      <c r="F221" s="81"/>
      <c r="G221" s="81"/>
      <c r="H221" s="81"/>
      <c r="I221" s="81"/>
    </row>
    <row r="222" spans="6:9" x14ac:dyDescent="0.15">
      <c r="F222" s="81"/>
      <c r="G222" s="81"/>
      <c r="H222" s="81"/>
      <c r="I222" s="81"/>
    </row>
    <row r="223" spans="6:9" x14ac:dyDescent="0.15">
      <c r="F223" s="81"/>
      <c r="G223" s="81"/>
      <c r="H223" s="81"/>
      <c r="I223" s="81"/>
    </row>
    <row r="224" spans="6:9" x14ac:dyDescent="0.15">
      <c r="F224" s="81"/>
      <c r="G224" s="81"/>
      <c r="H224" s="81"/>
      <c r="I224" s="81"/>
    </row>
    <row r="225" spans="6:9" x14ac:dyDescent="0.15">
      <c r="F225" s="81"/>
      <c r="G225" s="81"/>
      <c r="H225" s="81"/>
      <c r="I225" s="81"/>
    </row>
    <row r="226" spans="6:9" x14ac:dyDescent="0.15">
      <c r="F226" s="81"/>
      <c r="G226" s="81"/>
      <c r="H226" s="81"/>
      <c r="I226" s="81"/>
    </row>
    <row r="227" spans="6:9" x14ac:dyDescent="0.15">
      <c r="F227" s="81"/>
      <c r="G227" s="81"/>
      <c r="H227" s="81"/>
      <c r="I227" s="81"/>
    </row>
    <row r="228" spans="6:9" x14ac:dyDescent="0.15">
      <c r="F228" s="81"/>
      <c r="G228" s="81"/>
      <c r="H228" s="81"/>
      <c r="I228" s="81"/>
    </row>
    <row r="229" spans="6:9" x14ac:dyDescent="0.15">
      <c r="F229" s="81"/>
      <c r="G229" s="81"/>
      <c r="H229" s="81"/>
      <c r="I229" s="81"/>
    </row>
    <row r="230" spans="6:9" x14ac:dyDescent="0.15">
      <c r="F230" s="81"/>
      <c r="G230" s="81"/>
      <c r="H230" s="81"/>
      <c r="I230" s="81"/>
    </row>
    <row r="231" spans="6:9" x14ac:dyDescent="0.15">
      <c r="F231" s="81"/>
      <c r="G231" s="81"/>
      <c r="H231" s="81"/>
      <c r="I231" s="81"/>
    </row>
    <row r="232" spans="6:9" x14ac:dyDescent="0.15">
      <c r="F232" s="81"/>
      <c r="G232" s="81"/>
      <c r="H232" s="81"/>
      <c r="I232" s="81"/>
    </row>
    <row r="233" spans="6:9" x14ac:dyDescent="0.15">
      <c r="F233" s="81"/>
      <c r="G233" s="81"/>
      <c r="H233" s="81"/>
      <c r="I233" s="81"/>
    </row>
    <row r="234" spans="6:9" x14ac:dyDescent="0.15">
      <c r="F234" s="81"/>
      <c r="G234" s="81"/>
      <c r="H234" s="81"/>
      <c r="I234" s="81"/>
    </row>
    <row r="235" spans="6:9" x14ac:dyDescent="0.15">
      <c r="F235" s="81"/>
      <c r="G235" s="81"/>
      <c r="H235" s="81"/>
      <c r="I235" s="81"/>
    </row>
    <row r="236" spans="6:9" x14ac:dyDescent="0.15">
      <c r="F236" s="81"/>
      <c r="G236" s="81"/>
      <c r="H236" s="81"/>
      <c r="I236" s="81"/>
    </row>
    <row r="237" spans="6:9" x14ac:dyDescent="0.15">
      <c r="F237" s="81"/>
      <c r="G237" s="81"/>
      <c r="H237" s="81"/>
      <c r="I237" s="81"/>
    </row>
    <row r="238" spans="6:9" x14ac:dyDescent="0.15">
      <c r="F238" s="81"/>
      <c r="G238" s="81"/>
      <c r="H238" s="81"/>
      <c r="I238" s="81"/>
    </row>
    <row r="239" spans="6:9" x14ac:dyDescent="0.15">
      <c r="F239" s="81"/>
      <c r="G239" s="81"/>
      <c r="H239" s="81"/>
      <c r="I239" s="81"/>
    </row>
    <row r="240" spans="6:9" x14ac:dyDescent="0.15">
      <c r="F240" s="81"/>
      <c r="G240" s="81"/>
      <c r="H240" s="81"/>
      <c r="I240" s="81"/>
    </row>
    <row r="241" spans="6:9" x14ac:dyDescent="0.15">
      <c r="F241" s="81"/>
      <c r="G241" s="81"/>
      <c r="H241" s="81"/>
      <c r="I241" s="81"/>
    </row>
    <row r="242" spans="6:9" x14ac:dyDescent="0.15">
      <c r="F242" s="81"/>
      <c r="G242" s="81"/>
      <c r="H242" s="81"/>
      <c r="I242" s="81"/>
    </row>
    <row r="243" spans="6:9" x14ac:dyDescent="0.15">
      <c r="F243" s="81"/>
      <c r="G243" s="81"/>
      <c r="H243" s="81"/>
      <c r="I243" s="81"/>
    </row>
    <row r="244" spans="6:9" x14ac:dyDescent="0.15">
      <c r="F244" s="81"/>
      <c r="G244" s="81"/>
      <c r="H244" s="81"/>
      <c r="I244" s="81"/>
    </row>
    <row r="245" spans="6:9" x14ac:dyDescent="0.15">
      <c r="F245" s="81"/>
      <c r="G245" s="81"/>
      <c r="H245" s="81"/>
      <c r="I245" s="81"/>
    </row>
    <row r="246" spans="6:9" x14ac:dyDescent="0.15">
      <c r="F246" s="81"/>
      <c r="G246" s="81"/>
      <c r="H246" s="81"/>
      <c r="I246" s="81"/>
    </row>
    <row r="247" spans="6:9" x14ac:dyDescent="0.15">
      <c r="F247" s="81"/>
      <c r="G247" s="81"/>
      <c r="H247" s="81"/>
      <c r="I247" s="81"/>
    </row>
    <row r="248" spans="6:9" x14ac:dyDescent="0.15">
      <c r="F248" s="81"/>
      <c r="G248" s="81"/>
      <c r="H248" s="81"/>
      <c r="I248" s="81"/>
    </row>
    <row r="249" spans="6:9" x14ac:dyDescent="0.15">
      <c r="F249" s="81"/>
      <c r="G249" s="81"/>
      <c r="H249" s="81"/>
      <c r="I249" s="81"/>
    </row>
    <row r="250" spans="6:9" x14ac:dyDescent="0.15">
      <c r="F250" s="81"/>
      <c r="G250" s="81"/>
      <c r="H250" s="81"/>
      <c r="I250" s="81"/>
    </row>
    <row r="251" spans="6:9" x14ac:dyDescent="0.15">
      <c r="F251" s="81"/>
      <c r="G251" s="81"/>
      <c r="H251" s="81"/>
      <c r="I251" s="81"/>
    </row>
    <row r="252" spans="6:9" x14ac:dyDescent="0.15">
      <c r="F252" s="81"/>
      <c r="G252" s="81"/>
      <c r="H252" s="81"/>
      <c r="I252" s="81"/>
    </row>
    <row r="253" spans="6:9" x14ac:dyDescent="0.15">
      <c r="F253" s="81"/>
      <c r="G253" s="81"/>
      <c r="H253" s="81"/>
      <c r="I253" s="81"/>
    </row>
    <row r="254" spans="6:9" x14ac:dyDescent="0.15">
      <c r="F254" s="81"/>
      <c r="G254" s="81"/>
      <c r="H254" s="81"/>
      <c r="I254" s="81"/>
    </row>
    <row r="255" spans="6:9" x14ac:dyDescent="0.15">
      <c r="F255" s="81"/>
      <c r="G255" s="81"/>
      <c r="H255" s="81"/>
      <c r="I255" s="81"/>
    </row>
    <row r="256" spans="6:9" x14ac:dyDescent="0.15">
      <c r="F256" s="81"/>
      <c r="G256" s="81"/>
      <c r="H256" s="81"/>
      <c r="I256" s="81"/>
    </row>
    <row r="257" spans="6:9" x14ac:dyDescent="0.15">
      <c r="F257" s="81"/>
      <c r="G257" s="81"/>
      <c r="H257" s="81"/>
      <c r="I257" s="81"/>
    </row>
    <row r="258" spans="6:9" x14ac:dyDescent="0.15">
      <c r="F258" s="81"/>
      <c r="G258" s="81"/>
      <c r="H258" s="81"/>
      <c r="I258" s="81"/>
    </row>
    <row r="259" spans="6:9" x14ac:dyDescent="0.15">
      <c r="F259" s="81"/>
      <c r="G259" s="81"/>
      <c r="H259" s="81"/>
      <c r="I259" s="81"/>
    </row>
    <row r="260" spans="6:9" x14ac:dyDescent="0.15">
      <c r="F260" s="81"/>
      <c r="G260" s="81"/>
      <c r="H260" s="81"/>
      <c r="I260" s="81"/>
    </row>
    <row r="261" spans="6:9" x14ac:dyDescent="0.15">
      <c r="F261" s="81"/>
      <c r="G261" s="81"/>
      <c r="H261" s="81"/>
      <c r="I261" s="81"/>
    </row>
    <row r="262" spans="6:9" x14ac:dyDescent="0.15">
      <c r="F262" s="81"/>
      <c r="G262" s="81"/>
      <c r="H262" s="81"/>
      <c r="I262" s="81"/>
    </row>
    <row r="263" spans="6:9" x14ac:dyDescent="0.15">
      <c r="F263" s="81"/>
      <c r="G263" s="81"/>
      <c r="H263" s="81"/>
      <c r="I263" s="81"/>
    </row>
    <row r="264" spans="6:9" x14ac:dyDescent="0.15">
      <c r="F264" s="81"/>
      <c r="G264" s="81"/>
      <c r="H264" s="81"/>
      <c r="I264" s="81"/>
    </row>
    <row r="265" spans="6:9" x14ac:dyDescent="0.15">
      <c r="F265" s="81"/>
      <c r="G265" s="81"/>
      <c r="H265" s="81"/>
      <c r="I265" s="81"/>
    </row>
    <row r="266" spans="6:9" x14ac:dyDescent="0.15">
      <c r="F266" s="81"/>
      <c r="G266" s="81"/>
      <c r="H266" s="81"/>
      <c r="I266" s="81"/>
    </row>
    <row r="267" spans="6:9" x14ac:dyDescent="0.15">
      <c r="F267" s="81"/>
      <c r="G267" s="81"/>
      <c r="H267" s="81"/>
      <c r="I267" s="81"/>
    </row>
    <row r="268" spans="6:9" x14ac:dyDescent="0.15">
      <c r="F268" s="81"/>
      <c r="G268" s="81"/>
      <c r="H268" s="81"/>
      <c r="I268" s="81"/>
    </row>
    <row r="269" spans="6:9" x14ac:dyDescent="0.15">
      <c r="F269" s="81"/>
      <c r="G269" s="81"/>
      <c r="H269" s="81"/>
      <c r="I269" s="81"/>
    </row>
    <row r="270" spans="6:9" x14ac:dyDescent="0.15">
      <c r="F270" s="81"/>
      <c r="G270" s="81"/>
      <c r="H270" s="81"/>
      <c r="I270" s="81"/>
    </row>
    <row r="271" spans="6:9" x14ac:dyDescent="0.15">
      <c r="F271" s="81"/>
      <c r="G271" s="81"/>
      <c r="H271" s="81"/>
      <c r="I271" s="81"/>
    </row>
    <row r="272" spans="6:9" x14ac:dyDescent="0.15">
      <c r="F272" s="81"/>
      <c r="G272" s="81"/>
      <c r="H272" s="81"/>
      <c r="I272" s="81"/>
    </row>
    <row r="273" spans="6:9" x14ac:dyDescent="0.15">
      <c r="F273" s="81"/>
      <c r="G273" s="81"/>
      <c r="H273" s="81"/>
      <c r="I273" s="81"/>
    </row>
    <row r="274" spans="6:9" x14ac:dyDescent="0.15">
      <c r="F274" s="81"/>
      <c r="G274" s="81"/>
      <c r="H274" s="81"/>
      <c r="I274" s="81"/>
    </row>
    <row r="275" spans="6:9" x14ac:dyDescent="0.15">
      <c r="F275" s="81"/>
      <c r="G275" s="81"/>
      <c r="H275" s="81"/>
      <c r="I275" s="81"/>
    </row>
    <row r="276" spans="6:9" x14ac:dyDescent="0.15">
      <c r="F276" s="81"/>
      <c r="G276" s="81"/>
      <c r="H276" s="81"/>
      <c r="I276" s="81"/>
    </row>
    <row r="277" spans="6:9" x14ac:dyDescent="0.15">
      <c r="F277" s="81"/>
      <c r="G277" s="81"/>
      <c r="H277" s="81"/>
      <c r="I277" s="81"/>
    </row>
    <row r="278" spans="6:9" x14ac:dyDescent="0.15">
      <c r="F278" s="81"/>
      <c r="G278" s="81"/>
      <c r="H278" s="81"/>
      <c r="I278" s="81"/>
    </row>
    <row r="279" spans="6:9" x14ac:dyDescent="0.15">
      <c r="F279" s="81"/>
      <c r="G279" s="81"/>
      <c r="H279" s="81"/>
      <c r="I279" s="81"/>
    </row>
    <row r="280" spans="6:9" x14ac:dyDescent="0.15">
      <c r="F280" s="81"/>
      <c r="G280" s="81"/>
      <c r="H280" s="81"/>
      <c r="I280" s="81"/>
    </row>
    <row r="281" spans="6:9" x14ac:dyDescent="0.15">
      <c r="F281" s="81"/>
      <c r="G281" s="81"/>
      <c r="H281" s="81"/>
      <c r="I281" s="81"/>
    </row>
    <row r="282" spans="6:9" x14ac:dyDescent="0.15">
      <c r="F282" s="81"/>
      <c r="G282" s="81"/>
      <c r="H282" s="81"/>
      <c r="I282" s="81"/>
    </row>
    <row r="283" spans="6:9" x14ac:dyDescent="0.15">
      <c r="F283" s="81"/>
      <c r="G283" s="81"/>
      <c r="H283" s="81"/>
      <c r="I283" s="81"/>
    </row>
    <row r="284" spans="6:9" x14ac:dyDescent="0.15">
      <c r="F284" s="81"/>
      <c r="G284" s="81"/>
      <c r="H284" s="81"/>
      <c r="I284" s="81"/>
    </row>
    <row r="285" spans="6:9" x14ac:dyDescent="0.15">
      <c r="F285" s="81"/>
      <c r="G285" s="81"/>
      <c r="H285" s="81"/>
      <c r="I285" s="81"/>
    </row>
    <row r="286" spans="6:9" x14ac:dyDescent="0.15">
      <c r="F286" s="81"/>
      <c r="G286" s="81"/>
      <c r="H286" s="81"/>
      <c r="I286" s="81"/>
    </row>
    <row r="287" spans="6:9" x14ac:dyDescent="0.15">
      <c r="F287" s="81"/>
      <c r="G287" s="81"/>
      <c r="H287" s="81"/>
      <c r="I287" s="81"/>
    </row>
    <row r="288" spans="6:9" x14ac:dyDescent="0.15">
      <c r="F288" s="81"/>
      <c r="G288" s="81"/>
      <c r="H288" s="81"/>
      <c r="I288" s="81"/>
    </row>
    <row r="289" spans="6:9" x14ac:dyDescent="0.15">
      <c r="F289" s="81"/>
      <c r="G289" s="81"/>
      <c r="H289" s="81"/>
      <c r="I289" s="81"/>
    </row>
    <row r="290" spans="6:9" x14ac:dyDescent="0.15">
      <c r="F290" s="81"/>
      <c r="G290" s="81"/>
      <c r="H290" s="81"/>
      <c r="I290" s="81"/>
    </row>
    <row r="291" spans="6:9" x14ac:dyDescent="0.15">
      <c r="F291" s="81"/>
      <c r="G291" s="81"/>
      <c r="H291" s="81"/>
      <c r="I291" s="81"/>
    </row>
    <row r="292" spans="6:9" x14ac:dyDescent="0.15">
      <c r="F292" s="81"/>
      <c r="G292" s="81"/>
      <c r="H292" s="81"/>
      <c r="I292" s="81"/>
    </row>
    <row r="293" spans="6:9" x14ac:dyDescent="0.15">
      <c r="F293" s="81"/>
      <c r="G293" s="81"/>
      <c r="H293" s="81"/>
      <c r="I293" s="81"/>
    </row>
    <row r="294" spans="6:9" x14ac:dyDescent="0.15">
      <c r="F294" s="81"/>
      <c r="G294" s="81"/>
      <c r="H294" s="81"/>
      <c r="I294" s="81"/>
    </row>
    <row r="295" spans="6:9" x14ac:dyDescent="0.15">
      <c r="F295" s="81"/>
      <c r="G295" s="81"/>
      <c r="H295" s="81"/>
      <c r="I295" s="81"/>
    </row>
    <row r="296" spans="6:9" x14ac:dyDescent="0.15">
      <c r="F296" s="81"/>
      <c r="G296" s="81"/>
      <c r="H296" s="81"/>
      <c r="I296" s="81"/>
    </row>
    <row r="297" spans="6:9" x14ac:dyDescent="0.15">
      <c r="F297" s="81"/>
      <c r="G297" s="81"/>
      <c r="H297" s="81"/>
      <c r="I297" s="81"/>
    </row>
    <row r="298" spans="6:9" x14ac:dyDescent="0.15">
      <c r="F298" s="81"/>
      <c r="G298" s="81"/>
      <c r="H298" s="81"/>
      <c r="I298" s="81"/>
    </row>
    <row r="299" spans="6:9" x14ac:dyDescent="0.15">
      <c r="F299" s="81"/>
      <c r="G299" s="81"/>
      <c r="H299" s="81"/>
      <c r="I299" s="81"/>
    </row>
    <row r="300" spans="6:9" x14ac:dyDescent="0.15">
      <c r="F300" s="81"/>
      <c r="G300" s="81"/>
      <c r="H300" s="81"/>
      <c r="I300" s="81"/>
    </row>
    <row r="301" spans="6:9" x14ac:dyDescent="0.15">
      <c r="F301" s="81"/>
      <c r="G301" s="81"/>
      <c r="H301" s="81"/>
      <c r="I301" s="81"/>
    </row>
    <row r="302" spans="6:9" x14ac:dyDescent="0.15">
      <c r="F302" s="81"/>
      <c r="G302" s="81"/>
      <c r="H302" s="81"/>
      <c r="I302" s="81"/>
    </row>
    <row r="303" spans="6:9" x14ac:dyDescent="0.15">
      <c r="F303" s="81"/>
      <c r="G303" s="81"/>
      <c r="H303" s="81"/>
      <c r="I303" s="81"/>
    </row>
    <row r="304" spans="6:9" x14ac:dyDescent="0.15">
      <c r="F304" s="81"/>
      <c r="G304" s="81"/>
      <c r="H304" s="81"/>
      <c r="I304" s="81"/>
    </row>
    <row r="305" spans="6:9" x14ac:dyDescent="0.15">
      <c r="F305" s="81"/>
      <c r="G305" s="81"/>
      <c r="H305" s="81"/>
      <c r="I305" s="81"/>
    </row>
    <row r="306" spans="6:9" x14ac:dyDescent="0.15">
      <c r="F306" s="81"/>
      <c r="G306" s="81"/>
      <c r="H306" s="81"/>
      <c r="I306" s="81"/>
    </row>
    <row r="307" spans="6:9" x14ac:dyDescent="0.15">
      <c r="F307" s="81"/>
      <c r="G307" s="81"/>
      <c r="H307" s="81"/>
      <c r="I307" s="81"/>
    </row>
    <row r="308" spans="6:9" x14ac:dyDescent="0.15">
      <c r="F308" s="81"/>
      <c r="G308" s="81"/>
      <c r="H308" s="81"/>
      <c r="I308" s="81"/>
    </row>
    <row r="309" spans="6:9" x14ac:dyDescent="0.15">
      <c r="F309" s="81"/>
      <c r="G309" s="81"/>
      <c r="H309" s="81"/>
      <c r="I309" s="81"/>
    </row>
    <row r="310" spans="6:9" x14ac:dyDescent="0.15">
      <c r="F310" s="81"/>
      <c r="G310" s="81"/>
      <c r="H310" s="81"/>
      <c r="I310" s="81"/>
    </row>
    <row r="311" spans="6:9" x14ac:dyDescent="0.15">
      <c r="F311" s="81"/>
      <c r="G311" s="81"/>
      <c r="H311" s="81"/>
      <c r="I311" s="81"/>
    </row>
    <row r="312" spans="6:9" x14ac:dyDescent="0.15">
      <c r="F312" s="81"/>
      <c r="G312" s="81"/>
      <c r="H312" s="81"/>
      <c r="I312" s="81"/>
    </row>
    <row r="313" spans="6:9" x14ac:dyDescent="0.15">
      <c r="F313" s="81"/>
      <c r="G313" s="81"/>
      <c r="H313" s="81"/>
      <c r="I313" s="81"/>
    </row>
    <row r="314" spans="6:9" x14ac:dyDescent="0.15">
      <c r="F314" s="81"/>
      <c r="G314" s="81"/>
      <c r="H314" s="81"/>
      <c r="I314" s="81"/>
    </row>
    <row r="315" spans="6:9" x14ac:dyDescent="0.15">
      <c r="F315" s="81"/>
      <c r="G315" s="81"/>
      <c r="H315" s="81"/>
      <c r="I315" s="81"/>
    </row>
    <row r="316" spans="6:9" x14ac:dyDescent="0.15">
      <c r="F316" s="81"/>
      <c r="G316" s="81"/>
      <c r="H316" s="81"/>
      <c r="I316" s="81"/>
    </row>
    <row r="317" spans="6:9" x14ac:dyDescent="0.15">
      <c r="F317" s="81"/>
      <c r="G317" s="81"/>
      <c r="H317" s="81"/>
      <c r="I317" s="81"/>
    </row>
    <row r="318" spans="6:9" x14ac:dyDescent="0.15">
      <c r="F318" s="81"/>
      <c r="G318" s="81"/>
      <c r="H318" s="81"/>
      <c r="I318" s="81"/>
    </row>
    <row r="319" spans="6:9" x14ac:dyDescent="0.15">
      <c r="F319" s="81"/>
      <c r="G319" s="81"/>
      <c r="H319" s="81"/>
      <c r="I319" s="81"/>
    </row>
    <row r="320" spans="6:9" x14ac:dyDescent="0.15">
      <c r="F320" s="81"/>
      <c r="G320" s="81"/>
      <c r="H320" s="81"/>
      <c r="I320" s="81"/>
    </row>
    <row r="321" spans="6:9" x14ac:dyDescent="0.15">
      <c r="F321" s="81"/>
      <c r="G321" s="81"/>
      <c r="H321" s="81"/>
      <c r="I321" s="81"/>
    </row>
    <row r="322" spans="6:9" x14ac:dyDescent="0.15">
      <c r="F322" s="81"/>
      <c r="G322" s="81"/>
      <c r="H322" s="81"/>
      <c r="I322" s="81"/>
    </row>
    <row r="323" spans="6:9" x14ac:dyDescent="0.15">
      <c r="F323" s="81"/>
      <c r="G323" s="81"/>
      <c r="H323" s="81"/>
      <c r="I323" s="81"/>
    </row>
    <row r="324" spans="6:9" x14ac:dyDescent="0.15">
      <c r="F324" s="81"/>
      <c r="G324" s="81"/>
      <c r="H324" s="81"/>
      <c r="I324" s="81"/>
    </row>
    <row r="325" spans="6:9" x14ac:dyDescent="0.15">
      <c r="F325" s="81"/>
      <c r="G325" s="81"/>
      <c r="H325" s="81"/>
      <c r="I325" s="81"/>
    </row>
    <row r="326" spans="6:9" x14ac:dyDescent="0.15">
      <c r="F326" s="81"/>
      <c r="G326" s="81"/>
      <c r="H326" s="81"/>
      <c r="I326" s="81"/>
    </row>
    <row r="327" spans="6:9" x14ac:dyDescent="0.15">
      <c r="F327" s="81"/>
      <c r="G327" s="81"/>
      <c r="H327" s="81"/>
      <c r="I327" s="81"/>
    </row>
    <row r="328" spans="6:9" x14ac:dyDescent="0.15">
      <c r="F328" s="81"/>
      <c r="G328" s="81"/>
      <c r="H328" s="81"/>
      <c r="I328" s="81"/>
    </row>
    <row r="329" spans="6:9" x14ac:dyDescent="0.15">
      <c r="F329" s="81"/>
      <c r="G329" s="81"/>
      <c r="H329" s="81"/>
      <c r="I329" s="81"/>
    </row>
    <row r="330" spans="6:9" x14ac:dyDescent="0.15">
      <c r="F330" s="81"/>
      <c r="G330" s="81"/>
      <c r="H330" s="81"/>
      <c r="I330" s="81"/>
    </row>
    <row r="331" spans="6:9" x14ac:dyDescent="0.15">
      <c r="F331" s="81"/>
      <c r="G331" s="81"/>
      <c r="H331" s="81"/>
      <c r="I331" s="81"/>
    </row>
    <row r="332" spans="6:9" x14ac:dyDescent="0.15">
      <c r="F332" s="81"/>
      <c r="G332" s="81"/>
      <c r="H332" s="81"/>
      <c r="I332" s="81"/>
    </row>
    <row r="333" spans="6:9" x14ac:dyDescent="0.15">
      <c r="F333" s="81"/>
      <c r="G333" s="81"/>
      <c r="H333" s="81"/>
      <c r="I333" s="81"/>
    </row>
    <row r="334" spans="6:9" x14ac:dyDescent="0.15">
      <c r="F334" s="81"/>
      <c r="G334" s="81"/>
      <c r="H334" s="81"/>
      <c r="I334" s="81"/>
    </row>
    <row r="335" spans="6:9" x14ac:dyDescent="0.15">
      <c r="F335" s="81"/>
      <c r="G335" s="81"/>
      <c r="H335" s="81"/>
      <c r="I335" s="81"/>
    </row>
    <row r="336" spans="6:9" x14ac:dyDescent="0.15">
      <c r="F336" s="81"/>
      <c r="G336" s="81"/>
      <c r="H336" s="81"/>
      <c r="I336" s="81"/>
    </row>
    <row r="337" spans="6:9" x14ac:dyDescent="0.15">
      <c r="F337" s="81"/>
      <c r="G337" s="81"/>
      <c r="H337" s="81"/>
      <c r="I337" s="81"/>
    </row>
    <row r="338" spans="6:9" x14ac:dyDescent="0.15">
      <c r="F338" s="81"/>
      <c r="G338" s="81"/>
      <c r="H338" s="81"/>
      <c r="I338" s="81"/>
    </row>
    <row r="339" spans="6:9" x14ac:dyDescent="0.15">
      <c r="F339" s="81"/>
      <c r="G339" s="81"/>
      <c r="H339" s="81"/>
      <c r="I339" s="81"/>
    </row>
    <row r="340" spans="6:9" x14ac:dyDescent="0.15">
      <c r="F340" s="81"/>
      <c r="G340" s="81"/>
      <c r="H340" s="81"/>
      <c r="I340" s="81"/>
    </row>
    <row r="341" spans="6:9" x14ac:dyDescent="0.15">
      <c r="F341" s="81"/>
      <c r="G341" s="81"/>
      <c r="H341" s="81"/>
      <c r="I341" s="81"/>
    </row>
    <row r="342" spans="6:9" x14ac:dyDescent="0.15">
      <c r="F342" s="81"/>
      <c r="G342" s="81"/>
      <c r="H342" s="81"/>
      <c r="I342" s="81"/>
    </row>
    <row r="343" spans="6:9" x14ac:dyDescent="0.15">
      <c r="F343" s="81"/>
      <c r="G343" s="81"/>
      <c r="H343" s="81"/>
      <c r="I343" s="81"/>
    </row>
    <row r="344" spans="6:9" x14ac:dyDescent="0.15">
      <c r="F344" s="81"/>
      <c r="G344" s="81"/>
      <c r="H344" s="81"/>
      <c r="I344" s="81"/>
    </row>
    <row r="345" spans="6:9" x14ac:dyDescent="0.15">
      <c r="F345" s="81"/>
      <c r="G345" s="81"/>
      <c r="H345" s="81"/>
      <c r="I345" s="81"/>
    </row>
    <row r="346" spans="6:9" x14ac:dyDescent="0.15">
      <c r="F346" s="81"/>
      <c r="G346" s="81"/>
      <c r="H346" s="81"/>
      <c r="I346" s="81"/>
    </row>
    <row r="347" spans="6:9" x14ac:dyDescent="0.15">
      <c r="F347" s="81"/>
      <c r="G347" s="81"/>
      <c r="H347" s="81"/>
      <c r="I347" s="81"/>
    </row>
    <row r="348" spans="6:9" x14ac:dyDescent="0.15">
      <c r="F348" s="81"/>
      <c r="G348" s="81"/>
      <c r="H348" s="81"/>
      <c r="I348" s="81"/>
    </row>
    <row r="349" spans="6:9" x14ac:dyDescent="0.15">
      <c r="F349" s="81"/>
      <c r="G349" s="81"/>
      <c r="H349" s="81"/>
      <c r="I349" s="81"/>
    </row>
    <row r="350" spans="6:9" x14ac:dyDescent="0.15">
      <c r="F350" s="81"/>
      <c r="G350" s="81"/>
      <c r="H350" s="81"/>
      <c r="I350" s="81"/>
    </row>
    <row r="351" spans="6:9" x14ac:dyDescent="0.15">
      <c r="F351" s="81"/>
      <c r="G351" s="81"/>
      <c r="H351" s="81"/>
      <c r="I351" s="81"/>
    </row>
    <row r="352" spans="6:9" x14ac:dyDescent="0.15">
      <c r="F352" s="81"/>
      <c r="G352" s="81"/>
      <c r="H352" s="81"/>
      <c r="I352" s="81"/>
    </row>
    <row r="353" spans="6:9" x14ac:dyDescent="0.15">
      <c r="F353" s="81"/>
      <c r="G353" s="81"/>
      <c r="H353" s="81"/>
      <c r="I353" s="81"/>
    </row>
    <row r="354" spans="6:9" x14ac:dyDescent="0.15">
      <c r="F354" s="81"/>
      <c r="G354" s="81"/>
      <c r="H354" s="81"/>
      <c r="I354" s="81"/>
    </row>
    <row r="355" spans="6:9" x14ac:dyDescent="0.15">
      <c r="F355" s="81"/>
      <c r="G355" s="81"/>
      <c r="H355" s="81"/>
      <c r="I355" s="81"/>
    </row>
    <row r="356" spans="6:9" x14ac:dyDescent="0.15">
      <c r="F356" s="81"/>
      <c r="G356" s="81"/>
      <c r="H356" s="81"/>
      <c r="I356" s="81"/>
    </row>
    <row r="357" spans="6:9" x14ac:dyDescent="0.15">
      <c r="F357" s="81"/>
      <c r="G357" s="81"/>
      <c r="H357" s="81"/>
      <c r="I357" s="81"/>
    </row>
    <row r="358" spans="6:9" x14ac:dyDescent="0.15">
      <c r="F358" s="81"/>
      <c r="G358" s="81"/>
      <c r="H358" s="81"/>
      <c r="I358" s="81"/>
    </row>
    <row r="359" spans="6:9" x14ac:dyDescent="0.15">
      <c r="F359" s="81"/>
      <c r="G359" s="81"/>
      <c r="H359" s="81"/>
      <c r="I359" s="81"/>
    </row>
    <row r="360" spans="6:9" x14ac:dyDescent="0.15">
      <c r="F360" s="81"/>
      <c r="G360" s="81"/>
      <c r="H360" s="81"/>
      <c r="I360" s="81"/>
    </row>
    <row r="361" spans="6:9" x14ac:dyDescent="0.15">
      <c r="F361" s="81"/>
      <c r="G361" s="81"/>
      <c r="H361" s="81"/>
      <c r="I361" s="81"/>
    </row>
    <row r="362" spans="6:9" x14ac:dyDescent="0.15">
      <c r="F362" s="81"/>
      <c r="G362" s="81"/>
      <c r="H362" s="81"/>
      <c r="I362" s="81"/>
    </row>
    <row r="363" spans="6:9" x14ac:dyDescent="0.15">
      <c r="F363" s="81"/>
      <c r="G363" s="81"/>
      <c r="H363" s="81"/>
      <c r="I363" s="81"/>
    </row>
    <row r="364" spans="6:9" x14ac:dyDescent="0.15">
      <c r="F364" s="81"/>
      <c r="G364" s="81"/>
      <c r="H364" s="81"/>
      <c r="I364" s="81"/>
    </row>
    <row r="365" spans="6:9" x14ac:dyDescent="0.15">
      <c r="F365" s="81"/>
      <c r="G365" s="81"/>
      <c r="H365" s="81"/>
      <c r="I365" s="81"/>
    </row>
    <row r="366" spans="6:9" x14ac:dyDescent="0.15">
      <c r="F366" s="81"/>
      <c r="G366" s="81"/>
      <c r="H366" s="81"/>
      <c r="I366" s="81"/>
    </row>
    <row r="367" spans="6:9" x14ac:dyDescent="0.15">
      <c r="F367" s="81"/>
      <c r="G367" s="81"/>
      <c r="H367" s="81"/>
      <c r="I367" s="81"/>
    </row>
    <row r="368" spans="6:9" x14ac:dyDescent="0.15">
      <c r="F368" s="81"/>
      <c r="G368" s="81"/>
      <c r="H368" s="81"/>
      <c r="I368" s="81"/>
    </row>
    <row r="369" spans="6:9" x14ac:dyDescent="0.15">
      <c r="F369" s="81"/>
      <c r="G369" s="81"/>
      <c r="H369" s="81"/>
      <c r="I369" s="81"/>
    </row>
    <row r="370" spans="6:9" x14ac:dyDescent="0.15">
      <c r="F370" s="81"/>
      <c r="G370" s="81"/>
      <c r="H370" s="81"/>
      <c r="I370" s="81"/>
    </row>
  </sheetData>
  <mergeCells count="1">
    <mergeCell ref="B3:I3"/>
  </mergeCells>
  <phoneticPr fontId="1"/>
  <pageMargins left="0.98425196850393704" right="0.39370078740157483" top="0.98425196850393704" bottom="0.78740157480314965" header="0.51181102362204722" footer="0.51181102362204722"/>
  <pageSetup paperSize="9" scale="86"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53FF3-EEB9-44DE-A79B-BCD5017A1482}">
  <sheetPr>
    <pageSetUpPr fitToPage="1"/>
  </sheetPr>
  <dimension ref="A1:AN361"/>
  <sheetViews>
    <sheetView tabSelected="1" topLeftCell="A64" zoomScaleNormal="100" workbookViewId="0">
      <selection activeCell="B64" sqref="B64:B66"/>
    </sheetView>
  </sheetViews>
  <sheetFormatPr defaultRowHeight="13.5" x14ac:dyDescent="0.15"/>
  <cols>
    <col min="1" max="1" width="19.375" style="42" customWidth="1"/>
    <col min="2" max="2" width="26.5" style="42" customWidth="1"/>
    <col min="3" max="3" width="53.875" style="42" customWidth="1"/>
    <col min="4" max="4" width="56.75" style="182" customWidth="1"/>
    <col min="5" max="5" width="9.875" style="182" customWidth="1"/>
    <col min="6" max="7" width="10.25" style="296" customWidth="1"/>
    <col min="8" max="8" width="12.25" style="296" customWidth="1"/>
    <col min="9" max="9" width="16.125" style="296" customWidth="1"/>
    <col min="10" max="257" width="9" style="42"/>
    <col min="258" max="258" width="11.625" style="42" customWidth="1"/>
    <col min="259" max="259" width="22" style="42" customWidth="1"/>
    <col min="260" max="261" width="9.875" style="42" customWidth="1"/>
    <col min="262" max="263" width="10.25" style="42" customWidth="1"/>
    <col min="264" max="264" width="12.25" style="42" customWidth="1"/>
    <col min="265" max="265" width="16.125" style="42" customWidth="1"/>
    <col min="266" max="513" width="9" style="42"/>
    <col min="514" max="514" width="11.625" style="42" customWidth="1"/>
    <col min="515" max="515" width="22" style="42" customWidth="1"/>
    <col min="516" max="517" width="9.875" style="42" customWidth="1"/>
    <col min="518" max="519" width="10.25" style="42" customWidth="1"/>
    <col min="520" max="520" width="12.25" style="42" customWidth="1"/>
    <col min="521" max="521" width="16.125" style="42" customWidth="1"/>
    <col min="522" max="769" width="9" style="42"/>
    <col min="770" max="770" width="11.625" style="42" customWidth="1"/>
    <col min="771" max="771" width="22" style="42" customWidth="1"/>
    <col min="772" max="773" width="9.875" style="42" customWidth="1"/>
    <col min="774" max="775" width="10.25" style="42" customWidth="1"/>
    <col min="776" max="776" width="12.25" style="42" customWidth="1"/>
    <col min="777" max="777" width="16.125" style="42" customWidth="1"/>
    <col min="778" max="1025" width="9" style="42"/>
    <col min="1026" max="1026" width="11.625" style="42" customWidth="1"/>
    <col min="1027" max="1027" width="22" style="42" customWidth="1"/>
    <col min="1028" max="1029" width="9.875" style="42" customWidth="1"/>
    <col min="1030" max="1031" width="10.25" style="42" customWidth="1"/>
    <col min="1032" max="1032" width="12.25" style="42" customWidth="1"/>
    <col min="1033" max="1033" width="16.125" style="42" customWidth="1"/>
    <col min="1034" max="1281" width="9" style="42"/>
    <col min="1282" max="1282" width="11.625" style="42" customWidth="1"/>
    <col min="1283" max="1283" width="22" style="42" customWidth="1"/>
    <col min="1284" max="1285" width="9.875" style="42" customWidth="1"/>
    <col min="1286" max="1287" width="10.25" style="42" customWidth="1"/>
    <col min="1288" max="1288" width="12.25" style="42" customWidth="1"/>
    <col min="1289" max="1289" width="16.125" style="42" customWidth="1"/>
    <col min="1290" max="1537" width="9" style="42"/>
    <col min="1538" max="1538" width="11.625" style="42" customWidth="1"/>
    <col min="1539" max="1539" width="22" style="42" customWidth="1"/>
    <col min="1540" max="1541" width="9.875" style="42" customWidth="1"/>
    <col min="1542" max="1543" width="10.25" style="42" customWidth="1"/>
    <col min="1544" max="1544" width="12.25" style="42" customWidth="1"/>
    <col min="1545" max="1545" width="16.125" style="42" customWidth="1"/>
    <col min="1546" max="1793" width="9" style="42"/>
    <col min="1794" max="1794" width="11.625" style="42" customWidth="1"/>
    <col min="1795" max="1795" width="22" style="42" customWidth="1"/>
    <col min="1796" max="1797" width="9.875" style="42" customWidth="1"/>
    <col min="1798" max="1799" width="10.25" style="42" customWidth="1"/>
    <col min="1800" max="1800" width="12.25" style="42" customWidth="1"/>
    <col min="1801" max="1801" width="16.125" style="42" customWidth="1"/>
    <col min="1802" max="2049" width="9" style="42"/>
    <col min="2050" max="2050" width="11.625" style="42" customWidth="1"/>
    <col min="2051" max="2051" width="22" style="42" customWidth="1"/>
    <col min="2052" max="2053" width="9.875" style="42" customWidth="1"/>
    <col min="2054" max="2055" width="10.25" style="42" customWidth="1"/>
    <col min="2056" max="2056" width="12.25" style="42" customWidth="1"/>
    <col min="2057" max="2057" width="16.125" style="42" customWidth="1"/>
    <col min="2058" max="2305" width="9" style="42"/>
    <col min="2306" max="2306" width="11.625" style="42" customWidth="1"/>
    <col min="2307" max="2307" width="22" style="42" customWidth="1"/>
    <col min="2308" max="2309" width="9.875" style="42" customWidth="1"/>
    <col min="2310" max="2311" width="10.25" style="42" customWidth="1"/>
    <col min="2312" max="2312" width="12.25" style="42" customWidth="1"/>
    <col min="2313" max="2313" width="16.125" style="42" customWidth="1"/>
    <col min="2314" max="2561" width="9" style="42"/>
    <col min="2562" max="2562" width="11.625" style="42" customWidth="1"/>
    <col min="2563" max="2563" width="22" style="42" customWidth="1"/>
    <col min="2564" max="2565" width="9.875" style="42" customWidth="1"/>
    <col min="2566" max="2567" width="10.25" style="42" customWidth="1"/>
    <col min="2568" max="2568" width="12.25" style="42" customWidth="1"/>
    <col min="2569" max="2569" width="16.125" style="42" customWidth="1"/>
    <col min="2570" max="2817" width="9" style="42"/>
    <col min="2818" max="2818" width="11.625" style="42" customWidth="1"/>
    <col min="2819" max="2819" width="22" style="42" customWidth="1"/>
    <col min="2820" max="2821" width="9.875" style="42" customWidth="1"/>
    <col min="2822" max="2823" width="10.25" style="42" customWidth="1"/>
    <col min="2824" max="2824" width="12.25" style="42" customWidth="1"/>
    <col min="2825" max="2825" width="16.125" style="42" customWidth="1"/>
    <col min="2826" max="3073" width="9" style="42"/>
    <col min="3074" max="3074" width="11.625" style="42" customWidth="1"/>
    <col min="3075" max="3075" width="22" style="42" customWidth="1"/>
    <col min="3076" max="3077" width="9.875" style="42" customWidth="1"/>
    <col min="3078" max="3079" width="10.25" style="42" customWidth="1"/>
    <col min="3080" max="3080" width="12.25" style="42" customWidth="1"/>
    <col min="3081" max="3081" width="16.125" style="42" customWidth="1"/>
    <col min="3082" max="3329" width="9" style="42"/>
    <col min="3330" max="3330" width="11.625" style="42" customWidth="1"/>
    <col min="3331" max="3331" width="22" style="42" customWidth="1"/>
    <col min="3332" max="3333" width="9.875" style="42" customWidth="1"/>
    <col min="3334" max="3335" width="10.25" style="42" customWidth="1"/>
    <col min="3336" max="3336" width="12.25" style="42" customWidth="1"/>
    <col min="3337" max="3337" width="16.125" style="42" customWidth="1"/>
    <col min="3338" max="3585" width="9" style="42"/>
    <col min="3586" max="3586" width="11.625" style="42" customWidth="1"/>
    <col min="3587" max="3587" width="22" style="42" customWidth="1"/>
    <col min="3588" max="3589" width="9.875" style="42" customWidth="1"/>
    <col min="3590" max="3591" width="10.25" style="42" customWidth="1"/>
    <col min="3592" max="3592" width="12.25" style="42" customWidth="1"/>
    <col min="3593" max="3593" width="16.125" style="42" customWidth="1"/>
    <col min="3594" max="3841" width="9" style="42"/>
    <col min="3842" max="3842" width="11.625" style="42" customWidth="1"/>
    <col min="3843" max="3843" width="22" style="42" customWidth="1"/>
    <col min="3844" max="3845" width="9.875" style="42" customWidth="1"/>
    <col min="3846" max="3847" width="10.25" style="42" customWidth="1"/>
    <col min="3848" max="3848" width="12.25" style="42" customWidth="1"/>
    <col min="3849" max="3849" width="16.125" style="42" customWidth="1"/>
    <col min="3850" max="4097" width="9" style="42"/>
    <col min="4098" max="4098" width="11.625" style="42" customWidth="1"/>
    <col min="4099" max="4099" width="22" style="42" customWidth="1"/>
    <col min="4100" max="4101" width="9.875" style="42" customWidth="1"/>
    <col min="4102" max="4103" width="10.25" style="42" customWidth="1"/>
    <col min="4104" max="4104" width="12.25" style="42" customWidth="1"/>
    <col min="4105" max="4105" width="16.125" style="42" customWidth="1"/>
    <col min="4106" max="4353" width="9" style="42"/>
    <col min="4354" max="4354" width="11.625" style="42" customWidth="1"/>
    <col min="4355" max="4355" width="22" style="42" customWidth="1"/>
    <col min="4356" max="4357" width="9.875" style="42" customWidth="1"/>
    <col min="4358" max="4359" width="10.25" style="42" customWidth="1"/>
    <col min="4360" max="4360" width="12.25" style="42" customWidth="1"/>
    <col min="4361" max="4361" width="16.125" style="42" customWidth="1"/>
    <col min="4362" max="4609" width="9" style="42"/>
    <col min="4610" max="4610" width="11.625" style="42" customWidth="1"/>
    <col min="4611" max="4611" width="22" style="42" customWidth="1"/>
    <col min="4612" max="4613" width="9.875" style="42" customWidth="1"/>
    <col min="4614" max="4615" width="10.25" style="42" customWidth="1"/>
    <col min="4616" max="4616" width="12.25" style="42" customWidth="1"/>
    <col min="4617" max="4617" width="16.125" style="42" customWidth="1"/>
    <col min="4618" max="4865" width="9" style="42"/>
    <col min="4866" max="4866" width="11.625" style="42" customWidth="1"/>
    <col min="4867" max="4867" width="22" style="42" customWidth="1"/>
    <col min="4868" max="4869" width="9.875" style="42" customWidth="1"/>
    <col min="4870" max="4871" width="10.25" style="42" customWidth="1"/>
    <col min="4872" max="4872" width="12.25" style="42" customWidth="1"/>
    <col min="4873" max="4873" width="16.125" style="42" customWidth="1"/>
    <col min="4874" max="5121" width="9" style="42"/>
    <col min="5122" max="5122" width="11.625" style="42" customWidth="1"/>
    <col min="5123" max="5123" width="22" style="42" customWidth="1"/>
    <col min="5124" max="5125" width="9.875" style="42" customWidth="1"/>
    <col min="5126" max="5127" width="10.25" style="42" customWidth="1"/>
    <col min="5128" max="5128" width="12.25" style="42" customWidth="1"/>
    <col min="5129" max="5129" width="16.125" style="42" customWidth="1"/>
    <col min="5130" max="5377" width="9" style="42"/>
    <col min="5378" max="5378" width="11.625" style="42" customWidth="1"/>
    <col min="5379" max="5379" width="22" style="42" customWidth="1"/>
    <col min="5380" max="5381" width="9.875" style="42" customWidth="1"/>
    <col min="5382" max="5383" width="10.25" style="42" customWidth="1"/>
    <col min="5384" max="5384" width="12.25" style="42" customWidth="1"/>
    <col min="5385" max="5385" width="16.125" style="42" customWidth="1"/>
    <col min="5386" max="5633" width="9" style="42"/>
    <col min="5634" max="5634" width="11.625" style="42" customWidth="1"/>
    <col min="5635" max="5635" width="22" style="42" customWidth="1"/>
    <col min="5636" max="5637" width="9.875" style="42" customWidth="1"/>
    <col min="5638" max="5639" width="10.25" style="42" customWidth="1"/>
    <col min="5640" max="5640" width="12.25" style="42" customWidth="1"/>
    <col min="5641" max="5641" width="16.125" style="42" customWidth="1"/>
    <col min="5642" max="5889" width="9" style="42"/>
    <col min="5890" max="5890" width="11.625" style="42" customWidth="1"/>
    <col min="5891" max="5891" width="22" style="42" customWidth="1"/>
    <col min="5892" max="5893" width="9.875" style="42" customWidth="1"/>
    <col min="5894" max="5895" width="10.25" style="42" customWidth="1"/>
    <col min="5896" max="5896" width="12.25" style="42" customWidth="1"/>
    <col min="5897" max="5897" width="16.125" style="42" customWidth="1"/>
    <col min="5898" max="6145" width="9" style="42"/>
    <col min="6146" max="6146" width="11.625" style="42" customWidth="1"/>
    <col min="6147" max="6147" width="22" style="42" customWidth="1"/>
    <col min="6148" max="6149" width="9.875" style="42" customWidth="1"/>
    <col min="6150" max="6151" width="10.25" style="42" customWidth="1"/>
    <col min="6152" max="6152" width="12.25" style="42" customWidth="1"/>
    <col min="6153" max="6153" width="16.125" style="42" customWidth="1"/>
    <col min="6154" max="6401" width="9" style="42"/>
    <col min="6402" max="6402" width="11.625" style="42" customWidth="1"/>
    <col min="6403" max="6403" width="22" style="42" customWidth="1"/>
    <col min="6404" max="6405" width="9.875" style="42" customWidth="1"/>
    <col min="6406" max="6407" width="10.25" style="42" customWidth="1"/>
    <col min="6408" max="6408" width="12.25" style="42" customWidth="1"/>
    <col min="6409" max="6409" width="16.125" style="42" customWidth="1"/>
    <col min="6410" max="6657" width="9" style="42"/>
    <col min="6658" max="6658" width="11.625" style="42" customWidth="1"/>
    <col min="6659" max="6659" width="22" style="42" customWidth="1"/>
    <col min="6660" max="6661" width="9.875" style="42" customWidth="1"/>
    <col min="6662" max="6663" width="10.25" style="42" customWidth="1"/>
    <col min="6664" max="6664" width="12.25" style="42" customWidth="1"/>
    <col min="6665" max="6665" width="16.125" style="42" customWidth="1"/>
    <col min="6666" max="6913" width="9" style="42"/>
    <col min="6914" max="6914" width="11.625" style="42" customWidth="1"/>
    <col min="6915" max="6915" width="22" style="42" customWidth="1"/>
    <col min="6916" max="6917" width="9.875" style="42" customWidth="1"/>
    <col min="6918" max="6919" width="10.25" style="42" customWidth="1"/>
    <col min="6920" max="6920" width="12.25" style="42" customWidth="1"/>
    <col min="6921" max="6921" width="16.125" style="42" customWidth="1"/>
    <col min="6922" max="7169" width="9" style="42"/>
    <col min="7170" max="7170" width="11.625" style="42" customWidth="1"/>
    <col min="7171" max="7171" width="22" style="42" customWidth="1"/>
    <col min="7172" max="7173" width="9.875" style="42" customWidth="1"/>
    <col min="7174" max="7175" width="10.25" style="42" customWidth="1"/>
    <col min="7176" max="7176" width="12.25" style="42" customWidth="1"/>
    <col min="7177" max="7177" width="16.125" style="42" customWidth="1"/>
    <col min="7178" max="7425" width="9" style="42"/>
    <col min="7426" max="7426" width="11.625" style="42" customWidth="1"/>
    <col min="7427" max="7427" width="22" style="42" customWidth="1"/>
    <col min="7428" max="7429" width="9.875" style="42" customWidth="1"/>
    <col min="7430" max="7431" width="10.25" style="42" customWidth="1"/>
    <col min="7432" max="7432" width="12.25" style="42" customWidth="1"/>
    <col min="7433" max="7433" width="16.125" style="42" customWidth="1"/>
    <col min="7434" max="7681" width="9" style="42"/>
    <col min="7682" max="7682" width="11.625" style="42" customWidth="1"/>
    <col min="7683" max="7683" width="22" style="42" customWidth="1"/>
    <col min="7684" max="7685" width="9.875" style="42" customWidth="1"/>
    <col min="7686" max="7687" width="10.25" style="42" customWidth="1"/>
    <col min="7688" max="7688" width="12.25" style="42" customWidth="1"/>
    <col min="7689" max="7689" width="16.125" style="42" customWidth="1"/>
    <col min="7690" max="7937" width="9" style="42"/>
    <col min="7938" max="7938" width="11.625" style="42" customWidth="1"/>
    <col min="7939" max="7939" width="22" style="42" customWidth="1"/>
    <col min="7940" max="7941" width="9.875" style="42" customWidth="1"/>
    <col min="7942" max="7943" width="10.25" style="42" customWidth="1"/>
    <col min="7944" max="7944" width="12.25" style="42" customWidth="1"/>
    <col min="7945" max="7945" width="16.125" style="42" customWidth="1"/>
    <col min="7946" max="8193" width="9" style="42"/>
    <col min="8194" max="8194" width="11.625" style="42" customWidth="1"/>
    <col min="8195" max="8195" width="22" style="42" customWidth="1"/>
    <col min="8196" max="8197" width="9.875" style="42" customWidth="1"/>
    <col min="8198" max="8199" width="10.25" style="42" customWidth="1"/>
    <col min="8200" max="8200" width="12.25" style="42" customWidth="1"/>
    <col min="8201" max="8201" width="16.125" style="42" customWidth="1"/>
    <col min="8202" max="8449" width="9" style="42"/>
    <col min="8450" max="8450" width="11.625" style="42" customWidth="1"/>
    <col min="8451" max="8451" width="22" style="42" customWidth="1"/>
    <col min="8452" max="8453" width="9.875" style="42" customWidth="1"/>
    <col min="8454" max="8455" width="10.25" style="42" customWidth="1"/>
    <col min="8456" max="8456" width="12.25" style="42" customWidth="1"/>
    <col min="8457" max="8457" width="16.125" style="42" customWidth="1"/>
    <col min="8458" max="8705" width="9" style="42"/>
    <col min="8706" max="8706" width="11.625" style="42" customWidth="1"/>
    <col min="8707" max="8707" width="22" style="42" customWidth="1"/>
    <col min="8708" max="8709" width="9.875" style="42" customWidth="1"/>
    <col min="8710" max="8711" width="10.25" style="42" customWidth="1"/>
    <col min="8712" max="8712" width="12.25" style="42" customWidth="1"/>
    <col min="8713" max="8713" width="16.125" style="42" customWidth="1"/>
    <col min="8714" max="8961" width="9" style="42"/>
    <col min="8962" max="8962" width="11.625" style="42" customWidth="1"/>
    <col min="8963" max="8963" width="22" style="42" customWidth="1"/>
    <col min="8964" max="8965" width="9.875" style="42" customWidth="1"/>
    <col min="8966" max="8967" width="10.25" style="42" customWidth="1"/>
    <col min="8968" max="8968" width="12.25" style="42" customWidth="1"/>
    <col min="8969" max="8969" width="16.125" style="42" customWidth="1"/>
    <col min="8970" max="9217" width="9" style="42"/>
    <col min="9218" max="9218" width="11.625" style="42" customWidth="1"/>
    <col min="9219" max="9219" width="22" style="42" customWidth="1"/>
    <col min="9220" max="9221" width="9.875" style="42" customWidth="1"/>
    <col min="9222" max="9223" width="10.25" style="42" customWidth="1"/>
    <col min="9224" max="9224" width="12.25" style="42" customWidth="1"/>
    <col min="9225" max="9225" width="16.125" style="42" customWidth="1"/>
    <col min="9226" max="9473" width="9" style="42"/>
    <col min="9474" max="9474" width="11.625" style="42" customWidth="1"/>
    <col min="9475" max="9475" width="22" style="42" customWidth="1"/>
    <col min="9476" max="9477" width="9.875" style="42" customWidth="1"/>
    <col min="9478" max="9479" width="10.25" style="42" customWidth="1"/>
    <col min="9480" max="9480" width="12.25" style="42" customWidth="1"/>
    <col min="9481" max="9481" width="16.125" style="42" customWidth="1"/>
    <col min="9482" max="9729" width="9" style="42"/>
    <col min="9730" max="9730" width="11.625" style="42" customWidth="1"/>
    <col min="9731" max="9731" width="22" style="42" customWidth="1"/>
    <col min="9732" max="9733" width="9.875" style="42" customWidth="1"/>
    <col min="9734" max="9735" width="10.25" style="42" customWidth="1"/>
    <col min="9736" max="9736" width="12.25" style="42" customWidth="1"/>
    <col min="9737" max="9737" width="16.125" style="42" customWidth="1"/>
    <col min="9738" max="9985" width="9" style="42"/>
    <col min="9986" max="9986" width="11.625" style="42" customWidth="1"/>
    <col min="9987" max="9987" width="22" style="42" customWidth="1"/>
    <col min="9988" max="9989" width="9.875" style="42" customWidth="1"/>
    <col min="9990" max="9991" width="10.25" style="42" customWidth="1"/>
    <col min="9992" max="9992" width="12.25" style="42" customWidth="1"/>
    <col min="9993" max="9993" width="16.125" style="42" customWidth="1"/>
    <col min="9994" max="10241" width="9" style="42"/>
    <col min="10242" max="10242" width="11.625" style="42" customWidth="1"/>
    <col min="10243" max="10243" width="22" style="42" customWidth="1"/>
    <col min="10244" max="10245" width="9.875" style="42" customWidth="1"/>
    <col min="10246" max="10247" width="10.25" style="42" customWidth="1"/>
    <col min="10248" max="10248" width="12.25" style="42" customWidth="1"/>
    <col min="10249" max="10249" width="16.125" style="42" customWidth="1"/>
    <col min="10250" max="10497" width="9" style="42"/>
    <col min="10498" max="10498" width="11.625" style="42" customWidth="1"/>
    <col min="10499" max="10499" width="22" style="42" customWidth="1"/>
    <col min="10500" max="10501" width="9.875" style="42" customWidth="1"/>
    <col min="10502" max="10503" width="10.25" style="42" customWidth="1"/>
    <col min="10504" max="10504" width="12.25" style="42" customWidth="1"/>
    <col min="10505" max="10505" width="16.125" style="42" customWidth="1"/>
    <col min="10506" max="10753" width="9" style="42"/>
    <col min="10754" max="10754" width="11.625" style="42" customWidth="1"/>
    <col min="10755" max="10755" width="22" style="42" customWidth="1"/>
    <col min="10756" max="10757" width="9.875" style="42" customWidth="1"/>
    <col min="10758" max="10759" width="10.25" style="42" customWidth="1"/>
    <col min="10760" max="10760" width="12.25" style="42" customWidth="1"/>
    <col min="10761" max="10761" width="16.125" style="42" customWidth="1"/>
    <col min="10762" max="11009" width="9" style="42"/>
    <col min="11010" max="11010" width="11.625" style="42" customWidth="1"/>
    <col min="11011" max="11011" width="22" style="42" customWidth="1"/>
    <col min="11012" max="11013" width="9.875" style="42" customWidth="1"/>
    <col min="11014" max="11015" width="10.25" style="42" customWidth="1"/>
    <col min="11016" max="11016" width="12.25" style="42" customWidth="1"/>
    <col min="11017" max="11017" width="16.125" style="42" customWidth="1"/>
    <col min="11018" max="11265" width="9" style="42"/>
    <col min="11266" max="11266" width="11.625" style="42" customWidth="1"/>
    <col min="11267" max="11267" width="22" style="42" customWidth="1"/>
    <col min="11268" max="11269" width="9.875" style="42" customWidth="1"/>
    <col min="11270" max="11271" width="10.25" style="42" customWidth="1"/>
    <col min="11272" max="11272" width="12.25" style="42" customWidth="1"/>
    <col min="11273" max="11273" width="16.125" style="42" customWidth="1"/>
    <col min="11274" max="11521" width="9" style="42"/>
    <col min="11522" max="11522" width="11.625" style="42" customWidth="1"/>
    <col min="11523" max="11523" width="22" style="42" customWidth="1"/>
    <col min="11524" max="11525" width="9.875" style="42" customWidth="1"/>
    <col min="11526" max="11527" width="10.25" style="42" customWidth="1"/>
    <col min="11528" max="11528" width="12.25" style="42" customWidth="1"/>
    <col min="11529" max="11529" width="16.125" style="42" customWidth="1"/>
    <col min="11530" max="11777" width="9" style="42"/>
    <col min="11778" max="11778" width="11.625" style="42" customWidth="1"/>
    <col min="11779" max="11779" width="22" style="42" customWidth="1"/>
    <col min="11780" max="11781" width="9.875" style="42" customWidth="1"/>
    <col min="11782" max="11783" width="10.25" style="42" customWidth="1"/>
    <col min="11784" max="11784" width="12.25" style="42" customWidth="1"/>
    <col min="11785" max="11785" width="16.125" style="42" customWidth="1"/>
    <col min="11786" max="12033" width="9" style="42"/>
    <col min="12034" max="12034" width="11.625" style="42" customWidth="1"/>
    <col min="12035" max="12035" width="22" style="42" customWidth="1"/>
    <col min="12036" max="12037" width="9.875" style="42" customWidth="1"/>
    <col min="12038" max="12039" width="10.25" style="42" customWidth="1"/>
    <col min="12040" max="12040" width="12.25" style="42" customWidth="1"/>
    <col min="12041" max="12041" width="16.125" style="42" customWidth="1"/>
    <col min="12042" max="12289" width="9" style="42"/>
    <col min="12290" max="12290" width="11.625" style="42" customWidth="1"/>
    <col min="12291" max="12291" width="22" style="42" customWidth="1"/>
    <col min="12292" max="12293" width="9.875" style="42" customWidth="1"/>
    <col min="12294" max="12295" width="10.25" style="42" customWidth="1"/>
    <col min="12296" max="12296" width="12.25" style="42" customWidth="1"/>
    <col min="12297" max="12297" width="16.125" style="42" customWidth="1"/>
    <col min="12298" max="12545" width="9" style="42"/>
    <col min="12546" max="12546" width="11.625" style="42" customWidth="1"/>
    <col min="12547" max="12547" width="22" style="42" customWidth="1"/>
    <col min="12548" max="12549" width="9.875" style="42" customWidth="1"/>
    <col min="12550" max="12551" width="10.25" style="42" customWidth="1"/>
    <col min="12552" max="12552" width="12.25" style="42" customWidth="1"/>
    <col min="12553" max="12553" width="16.125" style="42" customWidth="1"/>
    <col min="12554" max="12801" width="9" style="42"/>
    <col min="12802" max="12802" width="11.625" style="42" customWidth="1"/>
    <col min="12803" max="12803" width="22" style="42" customWidth="1"/>
    <col min="12804" max="12805" width="9.875" style="42" customWidth="1"/>
    <col min="12806" max="12807" width="10.25" style="42" customWidth="1"/>
    <col min="12808" max="12808" width="12.25" style="42" customWidth="1"/>
    <col min="12809" max="12809" width="16.125" style="42" customWidth="1"/>
    <col min="12810" max="13057" width="9" style="42"/>
    <col min="13058" max="13058" width="11.625" style="42" customWidth="1"/>
    <col min="13059" max="13059" width="22" style="42" customWidth="1"/>
    <col min="13060" max="13061" width="9.875" style="42" customWidth="1"/>
    <col min="13062" max="13063" width="10.25" style="42" customWidth="1"/>
    <col min="13064" max="13064" width="12.25" style="42" customWidth="1"/>
    <col min="13065" max="13065" width="16.125" style="42" customWidth="1"/>
    <col min="13066" max="13313" width="9" style="42"/>
    <col min="13314" max="13314" width="11.625" style="42" customWidth="1"/>
    <col min="13315" max="13315" width="22" style="42" customWidth="1"/>
    <col min="13316" max="13317" width="9.875" style="42" customWidth="1"/>
    <col min="13318" max="13319" width="10.25" style="42" customWidth="1"/>
    <col min="13320" max="13320" width="12.25" style="42" customWidth="1"/>
    <col min="13321" max="13321" width="16.125" style="42" customWidth="1"/>
    <col min="13322" max="13569" width="9" style="42"/>
    <col min="13570" max="13570" width="11.625" style="42" customWidth="1"/>
    <col min="13571" max="13571" width="22" style="42" customWidth="1"/>
    <col min="13572" max="13573" width="9.875" style="42" customWidth="1"/>
    <col min="13574" max="13575" width="10.25" style="42" customWidth="1"/>
    <col min="13576" max="13576" width="12.25" style="42" customWidth="1"/>
    <col min="13577" max="13577" width="16.125" style="42" customWidth="1"/>
    <col min="13578" max="13825" width="9" style="42"/>
    <col min="13826" max="13826" width="11.625" style="42" customWidth="1"/>
    <col min="13827" max="13827" width="22" style="42" customWidth="1"/>
    <col min="13828" max="13829" width="9.875" style="42" customWidth="1"/>
    <col min="13830" max="13831" width="10.25" style="42" customWidth="1"/>
    <col min="13832" max="13832" width="12.25" style="42" customWidth="1"/>
    <col min="13833" max="13833" width="16.125" style="42" customWidth="1"/>
    <col min="13834" max="14081" width="9" style="42"/>
    <col min="14082" max="14082" width="11.625" style="42" customWidth="1"/>
    <col min="14083" max="14083" width="22" style="42" customWidth="1"/>
    <col min="14084" max="14085" width="9.875" style="42" customWidth="1"/>
    <col min="14086" max="14087" width="10.25" style="42" customWidth="1"/>
    <col min="14088" max="14088" width="12.25" style="42" customWidth="1"/>
    <col min="14089" max="14089" width="16.125" style="42" customWidth="1"/>
    <col min="14090" max="14337" width="9" style="42"/>
    <col min="14338" max="14338" width="11.625" style="42" customWidth="1"/>
    <col min="14339" max="14339" width="22" style="42" customWidth="1"/>
    <col min="14340" max="14341" width="9.875" style="42" customWidth="1"/>
    <col min="14342" max="14343" width="10.25" style="42" customWidth="1"/>
    <col min="14344" max="14344" width="12.25" style="42" customWidth="1"/>
    <col min="14345" max="14345" width="16.125" style="42" customWidth="1"/>
    <col min="14346" max="14593" width="9" style="42"/>
    <col min="14594" max="14594" width="11.625" style="42" customWidth="1"/>
    <col min="14595" max="14595" width="22" style="42" customWidth="1"/>
    <col min="14596" max="14597" width="9.875" style="42" customWidth="1"/>
    <col min="14598" max="14599" width="10.25" style="42" customWidth="1"/>
    <col min="14600" max="14600" width="12.25" style="42" customWidth="1"/>
    <col min="14601" max="14601" width="16.125" style="42" customWidth="1"/>
    <col min="14602" max="14849" width="9" style="42"/>
    <col min="14850" max="14850" width="11.625" style="42" customWidth="1"/>
    <col min="14851" max="14851" width="22" style="42" customWidth="1"/>
    <col min="14852" max="14853" width="9.875" style="42" customWidth="1"/>
    <col min="14854" max="14855" width="10.25" style="42" customWidth="1"/>
    <col min="14856" max="14856" width="12.25" style="42" customWidth="1"/>
    <col min="14857" max="14857" width="16.125" style="42" customWidth="1"/>
    <col min="14858" max="15105" width="9" style="42"/>
    <col min="15106" max="15106" width="11.625" style="42" customWidth="1"/>
    <col min="15107" max="15107" width="22" style="42" customWidth="1"/>
    <col min="15108" max="15109" width="9.875" style="42" customWidth="1"/>
    <col min="15110" max="15111" width="10.25" style="42" customWidth="1"/>
    <col min="15112" max="15112" width="12.25" style="42" customWidth="1"/>
    <col min="15113" max="15113" width="16.125" style="42" customWidth="1"/>
    <col min="15114" max="15361" width="9" style="42"/>
    <col min="15362" max="15362" width="11.625" style="42" customWidth="1"/>
    <col min="15363" max="15363" width="22" style="42" customWidth="1"/>
    <col min="15364" max="15365" width="9.875" style="42" customWidth="1"/>
    <col min="15366" max="15367" width="10.25" style="42" customWidth="1"/>
    <col min="15368" max="15368" width="12.25" style="42" customWidth="1"/>
    <col min="15369" max="15369" width="16.125" style="42" customWidth="1"/>
    <col min="15370" max="15617" width="9" style="42"/>
    <col min="15618" max="15618" width="11.625" style="42" customWidth="1"/>
    <col min="15619" max="15619" width="22" style="42" customWidth="1"/>
    <col min="15620" max="15621" width="9.875" style="42" customWidth="1"/>
    <col min="15622" max="15623" width="10.25" style="42" customWidth="1"/>
    <col min="15624" max="15624" width="12.25" style="42" customWidth="1"/>
    <col min="15625" max="15625" width="16.125" style="42" customWidth="1"/>
    <col min="15626" max="15873" width="9" style="42"/>
    <col min="15874" max="15874" width="11.625" style="42" customWidth="1"/>
    <col min="15875" max="15875" width="22" style="42" customWidth="1"/>
    <col min="15876" max="15877" width="9.875" style="42" customWidth="1"/>
    <col min="15878" max="15879" width="10.25" style="42" customWidth="1"/>
    <col min="15880" max="15880" width="12.25" style="42" customWidth="1"/>
    <col min="15881" max="15881" width="16.125" style="42" customWidth="1"/>
    <col min="15882" max="16129" width="9" style="42"/>
    <col min="16130" max="16130" width="11.625" style="42" customWidth="1"/>
    <col min="16131" max="16131" width="22" style="42" customWidth="1"/>
    <col min="16132" max="16133" width="9.875" style="42" customWidth="1"/>
    <col min="16134" max="16135" width="10.25" style="42" customWidth="1"/>
    <col min="16136" max="16136" width="12.25" style="42" customWidth="1"/>
    <col min="16137" max="16137" width="16.125" style="42" customWidth="1"/>
    <col min="16138" max="16384" width="9" style="42"/>
  </cols>
  <sheetData>
    <row r="1" spans="1:40" ht="15" thickBot="1" x14ac:dyDescent="0.2">
      <c r="A1" s="611" t="s">
        <v>60</v>
      </c>
      <c r="B1" s="611"/>
      <c r="C1" s="611"/>
      <c r="D1"/>
      <c r="E1"/>
      <c r="F1" s="301"/>
      <c r="G1" s="301"/>
      <c r="H1" s="301"/>
      <c r="I1" s="301"/>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0"/>
      <c r="AL1" s="300"/>
      <c r="AM1" s="300"/>
      <c r="AN1" s="300"/>
    </row>
    <row r="2" spans="1:40" s="132" customFormat="1" ht="39" customHeight="1" thickBot="1" x14ac:dyDescent="0.2">
      <c r="A2" s="26" t="s">
        <v>61</v>
      </c>
      <c r="B2" s="27" t="s">
        <v>62</v>
      </c>
      <c r="C2" s="27" t="s">
        <v>63</v>
      </c>
      <c r="D2" s="26" t="s">
        <v>64</v>
      </c>
      <c r="E2" s="311"/>
      <c r="F2" s="304"/>
      <c r="G2" s="304"/>
      <c r="H2" s="304"/>
      <c r="I2" s="303"/>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row>
    <row r="3" spans="1:40" s="297" customFormat="1" ht="51.75" customHeight="1" x14ac:dyDescent="0.15">
      <c r="A3" s="599" t="s">
        <v>65</v>
      </c>
      <c r="B3" s="599" t="s">
        <v>66</v>
      </c>
      <c r="C3" s="310" t="s">
        <v>67</v>
      </c>
      <c r="D3" s="309"/>
      <c r="E3" s="315"/>
      <c r="F3" s="298"/>
      <c r="G3" s="298"/>
      <c r="H3" s="298"/>
      <c r="I3" s="298"/>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c r="AN3" s="302"/>
    </row>
    <row r="4" spans="1:40" s="297" customFormat="1" ht="87" customHeight="1" thickBot="1" x14ac:dyDescent="0.2">
      <c r="A4" s="600"/>
      <c r="B4" s="600"/>
      <c r="C4" s="29" t="s">
        <v>68</v>
      </c>
      <c r="D4" s="312"/>
      <c r="E4" s="315"/>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302"/>
    </row>
    <row r="5" spans="1:40" ht="28.5" customHeight="1" x14ac:dyDescent="0.15">
      <c r="A5" s="599" t="s">
        <v>69</v>
      </c>
      <c r="B5" s="602" t="s">
        <v>70</v>
      </c>
      <c r="C5" s="28" t="s">
        <v>71</v>
      </c>
      <c r="D5" s="612" t="s">
        <v>79</v>
      </c>
      <c r="E5" s="319"/>
      <c r="F5" s="305"/>
      <c r="G5" s="305"/>
      <c r="H5" s="142"/>
      <c r="I5" s="142"/>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row>
    <row r="6" spans="1:40" s="226" customFormat="1" ht="24" customHeight="1" x14ac:dyDescent="0.15">
      <c r="A6" s="601"/>
      <c r="B6" s="603"/>
      <c r="C6" s="28" t="s">
        <v>72</v>
      </c>
      <c r="D6" s="613"/>
      <c r="E6" s="319"/>
      <c r="F6" s="307"/>
      <c r="G6" s="307"/>
      <c r="H6" s="307"/>
      <c r="I6" s="307"/>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306"/>
      <c r="AJ6" s="306"/>
      <c r="AK6" s="306"/>
      <c r="AL6" s="306"/>
      <c r="AM6" s="306"/>
      <c r="AN6" s="306"/>
    </row>
    <row r="7" spans="1:40" s="226" customFormat="1" ht="73.5" customHeight="1" x14ac:dyDescent="0.15">
      <c r="A7" s="601"/>
      <c r="B7" s="603"/>
      <c r="C7" s="28" t="s">
        <v>73</v>
      </c>
      <c r="D7" s="320"/>
      <c r="E7" s="319"/>
      <c r="F7" s="307"/>
      <c r="G7" s="307"/>
      <c r="H7" s="307"/>
      <c r="I7" s="307"/>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row>
    <row r="8" spans="1:40" ht="92.25" customHeight="1" x14ac:dyDescent="0.15">
      <c r="A8" s="601"/>
      <c r="B8" s="603"/>
      <c r="C8" s="28" t="s">
        <v>74</v>
      </c>
      <c r="D8" s="320"/>
      <c r="E8" s="319"/>
      <c r="F8" s="299"/>
      <c r="G8" s="299"/>
      <c r="H8" s="299"/>
      <c r="I8" s="299"/>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row>
    <row r="9" spans="1:40" ht="64.5" customHeight="1" x14ac:dyDescent="0.15">
      <c r="A9" s="601"/>
      <c r="B9" s="603"/>
      <c r="C9" s="28" t="s">
        <v>75</v>
      </c>
      <c r="D9" s="320"/>
      <c r="E9" s="319"/>
      <c r="F9" s="308"/>
      <c r="G9" s="308"/>
      <c r="H9" s="308"/>
      <c r="I9" s="308"/>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row>
    <row r="10" spans="1:40" ht="42" customHeight="1" x14ac:dyDescent="0.15">
      <c r="A10" s="601"/>
      <c r="B10" s="603"/>
      <c r="C10" s="28" t="s">
        <v>76</v>
      </c>
      <c r="D10" s="320"/>
      <c r="E10" s="319"/>
      <c r="F10" s="299"/>
      <c r="G10" s="299"/>
      <c r="H10" s="299"/>
      <c r="I10" s="299"/>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row>
    <row r="11" spans="1:40" ht="45.75" customHeight="1" x14ac:dyDescent="0.15">
      <c r="A11" s="601"/>
      <c r="B11" s="603"/>
      <c r="C11" s="28" t="s">
        <v>77</v>
      </c>
      <c r="D11" s="320"/>
      <c r="E11" s="319"/>
      <c r="F11" s="308"/>
      <c r="G11" s="308"/>
      <c r="H11" s="308"/>
      <c r="I11" s="308"/>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0"/>
      <c r="AN11" s="300"/>
    </row>
    <row r="12" spans="1:40" ht="54.75" customHeight="1" thickBot="1" x14ac:dyDescent="0.2">
      <c r="A12" s="600"/>
      <c r="B12" s="604"/>
      <c r="C12" s="29" t="s">
        <v>78</v>
      </c>
      <c r="D12" s="321"/>
      <c r="E12" s="319"/>
      <c r="F12" s="299"/>
      <c r="G12" s="299"/>
      <c r="H12" s="299"/>
      <c r="I12" s="299"/>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c r="AJ12" s="300"/>
      <c r="AK12" s="300"/>
      <c r="AL12" s="300"/>
      <c r="AM12" s="300"/>
      <c r="AN12" s="300"/>
    </row>
    <row r="13" spans="1:40" ht="39.75" customHeight="1" thickBot="1" x14ac:dyDescent="0.2">
      <c r="A13" s="32" t="s">
        <v>80</v>
      </c>
      <c r="B13" s="33" t="s">
        <v>81</v>
      </c>
      <c r="C13" s="29" t="s">
        <v>82</v>
      </c>
      <c r="D13" s="322"/>
      <c r="E13" s="314"/>
      <c r="F13" s="308"/>
      <c r="G13" s="308"/>
      <c r="H13" s="308"/>
      <c r="I13" s="308"/>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0"/>
      <c r="AL13" s="300"/>
      <c r="AM13" s="300"/>
      <c r="AN13" s="300"/>
    </row>
    <row r="14" spans="1:40" ht="60.75" customHeight="1" x14ac:dyDescent="0.15">
      <c r="A14" s="34" t="s">
        <v>83</v>
      </c>
      <c r="B14" s="35" t="s">
        <v>84</v>
      </c>
      <c r="C14" s="36" t="s">
        <v>85</v>
      </c>
      <c r="D14" s="36"/>
      <c r="E14" s="314"/>
      <c r="F14" s="299"/>
      <c r="G14" s="299"/>
      <c r="H14" s="299"/>
      <c r="I14" s="299"/>
      <c r="J14" s="300"/>
      <c r="K14" s="300"/>
      <c r="L14" s="300"/>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0"/>
      <c r="AL14" s="300"/>
      <c r="AM14" s="300"/>
      <c r="AN14" s="300"/>
    </row>
    <row r="15" spans="1:40" ht="66" customHeight="1" thickBot="1" x14ac:dyDescent="0.2">
      <c r="A15" s="32" t="s">
        <v>86</v>
      </c>
      <c r="B15" s="33" t="s">
        <v>87</v>
      </c>
      <c r="C15" s="29" t="s">
        <v>88</v>
      </c>
      <c r="D15" s="37"/>
      <c r="E15" s="314"/>
      <c r="F15" s="299"/>
      <c r="G15" s="299"/>
      <c r="H15" s="299"/>
      <c r="I15" s="299"/>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row>
    <row r="16" spans="1:40" ht="42" customHeight="1" x14ac:dyDescent="0.15">
      <c r="A16" s="599" t="s">
        <v>89</v>
      </c>
      <c r="B16" s="602" t="s">
        <v>90</v>
      </c>
      <c r="C16" s="28" t="s">
        <v>91</v>
      </c>
      <c r="D16" s="323" t="s">
        <v>93</v>
      </c>
      <c r="E16" s="319"/>
      <c r="F16" s="308"/>
      <c r="G16" s="308"/>
      <c r="H16" s="308"/>
      <c r="I16" s="308"/>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0"/>
      <c r="AL16" s="300"/>
      <c r="AM16" s="300"/>
      <c r="AN16" s="300"/>
    </row>
    <row r="17" spans="1:40" ht="51.75" customHeight="1" thickBot="1" x14ac:dyDescent="0.2">
      <c r="A17" s="600"/>
      <c r="B17" s="604"/>
      <c r="C17" s="29" t="s">
        <v>92</v>
      </c>
      <c r="D17" s="321"/>
      <c r="E17" s="316"/>
      <c r="F17" s="299"/>
      <c r="G17" s="299"/>
      <c r="H17" s="299"/>
      <c r="I17" s="299"/>
      <c r="J17" s="300"/>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300"/>
      <c r="AI17" s="300"/>
      <c r="AJ17" s="300"/>
      <c r="AK17" s="300"/>
      <c r="AL17" s="300"/>
      <c r="AM17" s="300"/>
      <c r="AN17" s="300"/>
    </row>
    <row r="18" spans="1:40" ht="33" customHeight="1" x14ac:dyDescent="0.15">
      <c r="A18" s="599" t="s">
        <v>94</v>
      </c>
      <c r="B18" s="602" t="s">
        <v>95</v>
      </c>
      <c r="C18" s="28" t="s">
        <v>96</v>
      </c>
      <c r="D18" s="309"/>
      <c r="E18" s="315"/>
      <c r="F18" s="308"/>
      <c r="G18" s="308"/>
      <c r="H18" s="308"/>
      <c r="I18" s="308"/>
      <c r="J18" s="30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c r="AH18" s="300"/>
      <c r="AI18" s="300"/>
      <c r="AJ18" s="300"/>
      <c r="AK18" s="300"/>
      <c r="AL18" s="300"/>
      <c r="AM18" s="300"/>
      <c r="AN18" s="300"/>
    </row>
    <row r="19" spans="1:40" ht="28.5" customHeight="1" x14ac:dyDescent="0.15">
      <c r="A19" s="601"/>
      <c r="B19" s="603"/>
      <c r="C19" s="28" t="s">
        <v>97</v>
      </c>
      <c r="D19" s="325"/>
      <c r="E19" s="315"/>
      <c r="F19" s="299"/>
      <c r="G19" s="299"/>
      <c r="H19" s="299"/>
      <c r="I19" s="299"/>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0"/>
      <c r="AL19" s="300"/>
      <c r="AM19" s="300"/>
      <c r="AN19" s="300"/>
    </row>
    <row r="20" spans="1:40" ht="36.75" customHeight="1" thickBot="1" x14ac:dyDescent="0.2">
      <c r="A20" s="600"/>
      <c r="B20" s="604"/>
      <c r="C20" s="29" t="s">
        <v>98</v>
      </c>
      <c r="D20" s="312"/>
      <c r="E20" s="315"/>
      <c r="F20" s="308"/>
      <c r="G20" s="308"/>
      <c r="H20" s="308"/>
      <c r="I20" s="308"/>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0"/>
      <c r="AN20" s="300"/>
    </row>
    <row r="21" spans="1:40" ht="45.75" customHeight="1" x14ac:dyDescent="0.15">
      <c r="A21" s="599" t="s">
        <v>99</v>
      </c>
      <c r="B21" s="602" t="s">
        <v>100</v>
      </c>
      <c r="C21" s="28" t="s">
        <v>101</v>
      </c>
      <c r="D21" s="309" t="s">
        <v>104</v>
      </c>
      <c r="E21" s="311"/>
      <c r="F21" s="299"/>
      <c r="G21" s="299"/>
      <c r="H21" s="299"/>
      <c r="I21" s="299"/>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c r="AK21" s="300"/>
      <c r="AL21" s="300"/>
      <c r="AM21" s="300"/>
      <c r="AN21" s="300"/>
    </row>
    <row r="22" spans="1:40" ht="39" customHeight="1" x14ac:dyDescent="0.15">
      <c r="A22" s="601"/>
      <c r="B22" s="603"/>
      <c r="C22" s="28" t="s">
        <v>102</v>
      </c>
      <c r="D22" s="325" t="s">
        <v>105</v>
      </c>
      <c r="E22" s="311"/>
      <c r="F22" s="308"/>
      <c r="G22" s="308"/>
      <c r="H22" s="308"/>
      <c r="I22" s="308"/>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0"/>
      <c r="AL22" s="300"/>
      <c r="AM22" s="300"/>
      <c r="AN22" s="300"/>
    </row>
    <row r="23" spans="1:40" ht="38.25" customHeight="1" thickBot="1" x14ac:dyDescent="0.2">
      <c r="A23" s="600"/>
      <c r="B23" s="604"/>
      <c r="C23" s="29" t="s">
        <v>103</v>
      </c>
      <c r="D23" s="326"/>
      <c r="E23" s="324"/>
      <c r="F23" s="308"/>
      <c r="G23" s="308"/>
      <c r="H23" s="308"/>
      <c r="I23" s="308"/>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0"/>
      <c r="AL23" s="300"/>
      <c r="AM23" s="300"/>
      <c r="AN23" s="300"/>
    </row>
    <row r="24" spans="1:40" ht="18" customHeight="1" x14ac:dyDescent="0.15">
      <c r="A24" s="38"/>
      <c r="B24"/>
      <c r="C24"/>
      <c r="D24"/>
      <c r="E24"/>
      <c r="F24" s="299"/>
      <c r="G24" s="299"/>
      <c r="H24" s="299"/>
      <c r="I24" s="299"/>
      <c r="J24" s="300"/>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0"/>
      <c r="AL24" s="300"/>
      <c r="AM24" s="300"/>
      <c r="AN24" s="300"/>
    </row>
    <row r="25" spans="1:40" ht="18" customHeight="1" x14ac:dyDescent="0.15">
      <c r="A25" s="38"/>
      <c r="B25"/>
      <c r="C25"/>
      <c r="D25"/>
      <c r="E25"/>
      <c r="F25" s="308"/>
      <c r="G25" s="308"/>
      <c r="H25" s="308"/>
      <c r="I25" s="308"/>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0"/>
      <c r="AL25" s="300"/>
      <c r="AM25" s="300"/>
      <c r="AN25" s="300"/>
    </row>
    <row r="26" spans="1:40" ht="18" customHeight="1" thickBot="1" x14ac:dyDescent="0.2">
      <c r="A26" s="38"/>
      <c r="B26"/>
      <c r="C26"/>
      <c r="D26"/>
      <c r="E26"/>
      <c r="F26" s="299"/>
      <c r="G26" s="299"/>
      <c r="H26" s="299"/>
      <c r="I26" s="299"/>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0"/>
      <c r="AM26" s="300"/>
      <c r="AN26" s="300"/>
    </row>
    <row r="27" spans="1:40" ht="18" customHeight="1" thickBot="1" x14ac:dyDescent="0.2">
      <c r="A27" s="26" t="s">
        <v>61</v>
      </c>
      <c r="B27" s="27" t="s">
        <v>62</v>
      </c>
      <c r="C27" s="27" t="s">
        <v>63</v>
      </c>
      <c r="D27" s="27" t="s">
        <v>64</v>
      </c>
      <c r="E27"/>
      <c r="F27" s="308"/>
      <c r="G27" s="308"/>
      <c r="H27" s="308"/>
      <c r="I27" s="308"/>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row>
    <row r="28" spans="1:40" ht="49.5" customHeight="1" x14ac:dyDescent="0.15">
      <c r="A28" s="599" t="s">
        <v>106</v>
      </c>
      <c r="B28" s="607" t="s">
        <v>107</v>
      </c>
      <c r="C28" s="28" t="s">
        <v>108</v>
      </c>
      <c r="D28" s="28" t="s">
        <v>110</v>
      </c>
      <c r="E28"/>
      <c r="F28" s="299"/>
      <c r="G28" s="299"/>
      <c r="H28" s="299"/>
      <c r="I28" s="299"/>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0"/>
      <c r="AL28" s="300"/>
      <c r="AM28" s="300"/>
      <c r="AN28" s="300"/>
    </row>
    <row r="29" spans="1:40" ht="54.75" customHeight="1" thickBot="1" x14ac:dyDescent="0.2">
      <c r="A29" s="601"/>
      <c r="B29" s="608"/>
      <c r="C29" s="28" t="s">
        <v>109</v>
      </c>
      <c r="D29" s="327" t="s">
        <v>111</v>
      </c>
      <c r="E29"/>
      <c r="F29" s="308"/>
      <c r="G29" s="308"/>
      <c r="H29" s="308"/>
      <c r="I29" s="308"/>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00"/>
      <c r="AM29" s="300"/>
      <c r="AN29" s="300"/>
    </row>
    <row r="30" spans="1:40" ht="45.75" customHeight="1" x14ac:dyDescent="0.15">
      <c r="A30" s="599" t="s">
        <v>112</v>
      </c>
      <c r="B30" s="607" t="s">
        <v>113</v>
      </c>
      <c r="C30" s="36" t="s">
        <v>114</v>
      </c>
      <c r="D30" s="605" t="s">
        <v>115</v>
      </c>
      <c r="E30"/>
      <c r="F30" s="308"/>
      <c r="G30" s="308"/>
      <c r="H30" s="308"/>
      <c r="I30" s="308"/>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M30" s="300"/>
      <c r="AN30" s="300"/>
    </row>
    <row r="31" spans="1:40" ht="52.5" customHeight="1" thickBot="1" x14ac:dyDescent="0.2">
      <c r="A31" s="601"/>
      <c r="B31" s="608"/>
      <c r="C31" s="37" t="s">
        <v>109</v>
      </c>
      <c r="D31" s="609"/>
      <c r="E31"/>
      <c r="F31" s="299"/>
      <c r="G31" s="299"/>
      <c r="H31" s="299"/>
      <c r="I31" s="299"/>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0"/>
      <c r="AN31" s="300"/>
    </row>
    <row r="32" spans="1:40" ht="39" customHeight="1" x14ac:dyDescent="0.15">
      <c r="A32" s="599" t="s">
        <v>116</v>
      </c>
      <c r="B32" s="607" t="s">
        <v>117</v>
      </c>
      <c r="C32" s="28" t="s">
        <v>118</v>
      </c>
      <c r="D32" s="605" t="s">
        <v>120</v>
      </c>
      <c r="E32"/>
      <c r="F32" s="299"/>
      <c r="G32" s="299"/>
      <c r="H32" s="299"/>
      <c r="I32" s="299"/>
      <c r="J32" s="300"/>
      <c r="K32" s="300"/>
      <c r="L32" s="300"/>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300"/>
      <c r="AM32" s="300"/>
      <c r="AN32" s="300"/>
    </row>
    <row r="33" spans="1:40" ht="62.25" customHeight="1" thickBot="1" x14ac:dyDescent="0.2">
      <c r="A33" s="601"/>
      <c r="B33" s="608"/>
      <c r="C33" s="28" t="s">
        <v>119</v>
      </c>
      <c r="D33" s="609"/>
      <c r="E33"/>
      <c r="F33" s="308"/>
      <c r="G33" s="308"/>
      <c r="H33" s="308"/>
      <c r="I33" s="308"/>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0"/>
      <c r="AM33" s="300"/>
      <c r="AN33" s="300"/>
    </row>
    <row r="34" spans="1:40" ht="57" customHeight="1" x14ac:dyDescent="0.15">
      <c r="A34" s="599" t="s">
        <v>121</v>
      </c>
      <c r="B34" s="607" t="s">
        <v>122</v>
      </c>
      <c r="C34" s="607" t="s">
        <v>123</v>
      </c>
      <c r="D34" s="605" t="s">
        <v>124</v>
      </c>
      <c r="E34"/>
      <c r="F34" s="308"/>
      <c r="G34" s="308"/>
      <c r="H34" s="308"/>
      <c r="I34" s="308"/>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0"/>
      <c r="AM34" s="300"/>
      <c r="AN34" s="300"/>
    </row>
    <row r="35" spans="1:40" ht="18" customHeight="1" thickBot="1" x14ac:dyDescent="0.2">
      <c r="A35" s="600"/>
      <c r="B35" s="610"/>
      <c r="C35" s="610"/>
      <c r="D35" s="606"/>
      <c r="E35"/>
      <c r="F35" s="299"/>
      <c r="G35" s="299"/>
      <c r="H35" s="299"/>
      <c r="I35" s="299"/>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c r="AN35" s="300"/>
    </row>
    <row r="36" spans="1:40" ht="53.25" customHeight="1" x14ac:dyDescent="0.15">
      <c r="A36" s="599" t="s">
        <v>125</v>
      </c>
      <c r="B36" s="607" t="s">
        <v>126</v>
      </c>
      <c r="C36" s="28" t="s">
        <v>127</v>
      </c>
      <c r="D36" s="28" t="s">
        <v>132</v>
      </c>
      <c r="E36"/>
      <c r="F36" s="308"/>
      <c r="G36" s="308"/>
      <c r="H36" s="308"/>
      <c r="I36" s="308"/>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300"/>
      <c r="AI36" s="300"/>
      <c r="AJ36" s="300"/>
      <c r="AK36" s="300"/>
      <c r="AL36" s="300"/>
      <c r="AM36" s="300"/>
      <c r="AN36" s="300"/>
    </row>
    <row r="37" spans="1:40" ht="39.75" customHeight="1" x14ac:dyDescent="0.15">
      <c r="A37" s="601"/>
      <c r="B37" s="608"/>
      <c r="C37" s="28" t="s">
        <v>128</v>
      </c>
      <c r="D37" s="28" t="s">
        <v>133</v>
      </c>
      <c r="E37"/>
      <c r="F37" s="299"/>
      <c r="G37" s="299"/>
      <c r="H37" s="299"/>
      <c r="I37" s="299"/>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c r="AN37" s="300"/>
    </row>
    <row r="38" spans="1:40" ht="66.75" customHeight="1" x14ac:dyDescent="0.15">
      <c r="A38" s="601"/>
      <c r="B38" s="608"/>
      <c r="C38" s="28" t="s">
        <v>129</v>
      </c>
      <c r="D38" s="614" t="s">
        <v>134</v>
      </c>
      <c r="E38"/>
      <c r="F38" s="308"/>
      <c r="G38" s="308"/>
      <c r="H38" s="308"/>
      <c r="I38" s="308"/>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c r="AN38" s="300"/>
    </row>
    <row r="39" spans="1:40" ht="19.5" customHeight="1" x14ac:dyDescent="0.15">
      <c r="A39" s="601"/>
      <c r="B39" s="608"/>
      <c r="C39" s="28" t="s">
        <v>130</v>
      </c>
      <c r="D39" s="614"/>
      <c r="E39"/>
      <c r="F39" s="299"/>
      <c r="G39" s="299"/>
      <c r="H39" s="299"/>
      <c r="I39" s="299"/>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c r="AK39" s="300"/>
      <c r="AL39" s="300"/>
      <c r="AM39" s="300"/>
      <c r="AN39" s="300"/>
    </row>
    <row r="40" spans="1:40" ht="63.75" customHeight="1" thickBot="1" x14ac:dyDescent="0.2">
      <c r="A40" s="601"/>
      <c r="B40" s="608"/>
      <c r="C40" s="28" t="s">
        <v>131</v>
      </c>
      <c r="D40" s="39"/>
      <c r="E40"/>
      <c r="F40" s="308"/>
      <c r="G40" s="308"/>
      <c r="H40" s="308"/>
      <c r="I40" s="308"/>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300"/>
      <c r="AM40" s="300"/>
      <c r="AN40" s="300"/>
    </row>
    <row r="41" spans="1:40" ht="28.5" customHeight="1" x14ac:dyDescent="0.15">
      <c r="A41" s="599" t="s">
        <v>135</v>
      </c>
      <c r="B41" s="607" t="s">
        <v>136</v>
      </c>
      <c r="C41" s="36" t="s">
        <v>137</v>
      </c>
      <c r="D41" s="605" t="s">
        <v>139</v>
      </c>
      <c r="E41"/>
      <c r="F41" s="308"/>
      <c r="G41" s="308"/>
      <c r="H41" s="308"/>
      <c r="I41" s="308"/>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0"/>
      <c r="AI41" s="300"/>
      <c r="AJ41" s="300"/>
      <c r="AK41" s="300"/>
      <c r="AL41" s="300"/>
      <c r="AM41" s="300"/>
      <c r="AN41" s="300"/>
    </row>
    <row r="42" spans="1:40" ht="51" customHeight="1" thickBot="1" x14ac:dyDescent="0.2">
      <c r="A42" s="601"/>
      <c r="B42" s="608"/>
      <c r="C42" s="28" t="s">
        <v>138</v>
      </c>
      <c r="D42" s="606"/>
      <c r="E42"/>
      <c r="F42" s="299"/>
      <c r="G42" s="299"/>
      <c r="H42" s="299"/>
      <c r="I42" s="299"/>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0"/>
      <c r="AK42" s="300"/>
      <c r="AL42" s="300"/>
      <c r="AM42" s="300"/>
      <c r="AN42" s="300"/>
    </row>
    <row r="43" spans="1:40" ht="37.5" customHeight="1" x14ac:dyDescent="0.15">
      <c r="A43" s="599" t="s">
        <v>140</v>
      </c>
      <c r="B43" s="607" t="s">
        <v>141</v>
      </c>
      <c r="C43" s="36" t="s">
        <v>142</v>
      </c>
      <c r="D43" s="28" t="s">
        <v>148</v>
      </c>
      <c r="E43"/>
      <c r="F43" s="299"/>
      <c r="G43" s="299"/>
      <c r="H43" s="299"/>
      <c r="I43" s="299"/>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row>
    <row r="44" spans="1:40" ht="33" customHeight="1" x14ac:dyDescent="0.15">
      <c r="A44" s="601"/>
      <c r="B44" s="608"/>
      <c r="C44" s="28" t="s">
        <v>143</v>
      </c>
      <c r="D44" s="614" t="s">
        <v>149</v>
      </c>
      <c r="E44"/>
      <c r="F44" s="308"/>
      <c r="G44" s="308"/>
      <c r="H44" s="308"/>
      <c r="I44" s="308"/>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c r="AN44" s="300"/>
    </row>
    <row r="45" spans="1:40" ht="47.25" customHeight="1" x14ac:dyDescent="0.15">
      <c r="A45" s="601"/>
      <c r="B45" s="608"/>
      <c r="C45" s="28" t="s">
        <v>144</v>
      </c>
      <c r="D45" s="614"/>
      <c r="E45"/>
      <c r="F45" s="299"/>
      <c r="G45" s="299"/>
      <c r="H45" s="299"/>
      <c r="I45" s="299"/>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0"/>
      <c r="AK45" s="300"/>
      <c r="AL45" s="300"/>
      <c r="AM45" s="300"/>
      <c r="AN45" s="300"/>
    </row>
    <row r="46" spans="1:40" ht="29.25" customHeight="1" x14ac:dyDescent="0.15">
      <c r="A46" s="601"/>
      <c r="B46" s="608"/>
      <c r="C46" s="28" t="s">
        <v>145</v>
      </c>
      <c r="D46" s="30"/>
      <c r="E46"/>
      <c r="F46" s="308"/>
      <c r="G46" s="308"/>
      <c r="H46" s="308"/>
      <c r="I46" s="308"/>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300"/>
      <c r="AL46" s="300"/>
      <c r="AM46" s="300"/>
      <c r="AN46" s="300"/>
    </row>
    <row r="47" spans="1:40" ht="29.25" customHeight="1" x14ac:dyDescent="0.15">
      <c r="A47" s="601"/>
      <c r="B47" s="608"/>
      <c r="C47" s="28" t="s">
        <v>146</v>
      </c>
      <c r="D47" s="30"/>
      <c r="E47"/>
      <c r="F47" s="299"/>
      <c r="G47" s="299"/>
      <c r="H47" s="299"/>
      <c r="I47" s="299"/>
      <c r="J47" s="300"/>
      <c r="K47" s="300"/>
      <c r="L47" s="300"/>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300"/>
      <c r="AK47" s="300"/>
      <c r="AL47" s="300"/>
      <c r="AM47" s="300"/>
      <c r="AN47" s="300"/>
    </row>
    <row r="48" spans="1:40" ht="18" customHeight="1" x14ac:dyDescent="0.15">
      <c r="A48" s="601"/>
      <c r="B48" s="608"/>
      <c r="C48" s="28" t="s">
        <v>129</v>
      </c>
      <c r="D48" s="30"/>
      <c r="E48"/>
      <c r="F48" s="308"/>
      <c r="G48" s="308"/>
      <c r="H48" s="308"/>
      <c r="I48" s="308"/>
      <c r="J48" s="300"/>
      <c r="K48" s="300"/>
      <c r="L48" s="300"/>
      <c r="M48" s="300"/>
      <c r="N48" s="300"/>
      <c r="O48" s="300"/>
      <c r="P48" s="300"/>
      <c r="Q48" s="300"/>
      <c r="R48" s="300"/>
      <c r="S48" s="300"/>
      <c r="T48" s="300"/>
      <c r="U48" s="300"/>
      <c r="V48" s="300"/>
      <c r="W48" s="300"/>
      <c r="X48" s="300"/>
      <c r="Y48" s="300"/>
      <c r="Z48" s="300"/>
      <c r="AA48" s="300"/>
      <c r="AB48" s="300"/>
      <c r="AC48" s="300"/>
      <c r="AD48" s="300"/>
      <c r="AE48" s="300"/>
      <c r="AF48" s="300"/>
      <c r="AG48" s="300"/>
      <c r="AH48" s="300"/>
      <c r="AI48" s="300"/>
      <c r="AJ48" s="300"/>
      <c r="AK48" s="300"/>
      <c r="AL48" s="300"/>
      <c r="AM48" s="300"/>
      <c r="AN48" s="300"/>
    </row>
    <row r="49" spans="1:40" ht="14.25" thickBot="1" x14ac:dyDescent="0.2">
      <c r="A49" s="600"/>
      <c r="B49" s="610"/>
      <c r="C49" s="29" t="s">
        <v>147</v>
      </c>
      <c r="D49" s="31"/>
      <c r="E49"/>
      <c r="F49" s="307"/>
      <c r="G49" s="307"/>
      <c r="H49" s="307"/>
      <c r="I49" s="307"/>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0"/>
      <c r="AI49" s="300"/>
      <c r="AJ49" s="300"/>
      <c r="AK49" s="300"/>
      <c r="AL49" s="300"/>
      <c r="AM49" s="300"/>
      <c r="AN49" s="300"/>
    </row>
    <row r="50" spans="1:40" x14ac:dyDescent="0.15">
      <c r="A50" s="38"/>
      <c r="B50"/>
      <c r="C50"/>
      <c r="D50"/>
      <c r="E50"/>
      <c r="F50" s="307"/>
      <c r="G50" s="307"/>
      <c r="H50" s="307"/>
      <c r="I50" s="307"/>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0"/>
      <c r="AK50" s="300"/>
      <c r="AL50" s="300"/>
      <c r="AM50" s="300"/>
      <c r="AN50" s="300"/>
    </row>
    <row r="51" spans="1:40" x14ac:dyDescent="0.15">
      <c r="A51" s="38"/>
      <c r="B51"/>
      <c r="C51"/>
      <c r="D51"/>
      <c r="E51"/>
      <c r="F51" s="307"/>
      <c r="G51" s="307"/>
      <c r="H51" s="307"/>
      <c r="I51" s="307"/>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0"/>
      <c r="AH51" s="300"/>
      <c r="AI51" s="300"/>
      <c r="AJ51" s="300"/>
      <c r="AK51" s="300"/>
      <c r="AL51" s="300"/>
      <c r="AM51" s="300"/>
      <c r="AN51" s="300"/>
    </row>
    <row r="52" spans="1:40" ht="14.25" thickBot="1" x14ac:dyDescent="0.2">
      <c r="A52" s="38"/>
      <c r="B52"/>
      <c r="C52"/>
      <c r="D52"/>
      <c r="E52"/>
      <c r="F52" s="307"/>
      <c r="G52" s="307"/>
      <c r="H52" s="307"/>
      <c r="I52" s="307"/>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0"/>
      <c r="AH52" s="300"/>
      <c r="AI52" s="300"/>
      <c r="AJ52" s="300"/>
      <c r="AK52" s="300"/>
      <c r="AL52" s="300"/>
      <c r="AM52" s="300"/>
      <c r="AN52" s="300"/>
    </row>
    <row r="53" spans="1:40" ht="14.25" thickBot="1" x14ac:dyDescent="0.2">
      <c r="A53" s="26" t="s">
        <v>61</v>
      </c>
      <c r="B53" s="27" t="s">
        <v>62</v>
      </c>
      <c r="C53" s="27" t="s">
        <v>63</v>
      </c>
      <c r="D53" s="27" t="s">
        <v>64</v>
      </c>
      <c r="E53"/>
      <c r="F53" s="307"/>
      <c r="G53" s="307"/>
      <c r="H53" s="307"/>
      <c r="I53" s="307"/>
      <c r="J53" s="300"/>
      <c r="K53" s="300"/>
      <c r="L53" s="300"/>
      <c r="M53" s="300"/>
      <c r="N53" s="300"/>
      <c r="O53" s="300"/>
      <c r="P53" s="300"/>
      <c r="Q53" s="300"/>
      <c r="R53" s="300"/>
      <c r="S53" s="300"/>
      <c r="T53" s="300"/>
      <c r="U53" s="300"/>
      <c r="V53" s="300"/>
      <c r="W53" s="300"/>
      <c r="X53" s="300"/>
      <c r="Y53" s="300"/>
      <c r="Z53" s="300"/>
      <c r="AA53" s="300"/>
      <c r="AB53" s="300"/>
      <c r="AC53" s="300"/>
      <c r="AD53" s="300"/>
      <c r="AE53" s="300"/>
      <c r="AF53" s="300"/>
      <c r="AG53" s="300"/>
      <c r="AH53" s="300"/>
      <c r="AI53" s="300"/>
      <c r="AJ53" s="300"/>
      <c r="AK53" s="300"/>
      <c r="AL53" s="300"/>
      <c r="AM53" s="300"/>
      <c r="AN53" s="300"/>
    </row>
    <row r="54" spans="1:40" ht="29.25" customHeight="1" x14ac:dyDescent="0.15">
      <c r="A54" s="599" t="s">
        <v>150</v>
      </c>
      <c r="B54" s="607" t="s">
        <v>151</v>
      </c>
      <c r="C54" s="28" t="s">
        <v>152</v>
      </c>
      <c r="D54" s="327" t="s">
        <v>154</v>
      </c>
      <c r="E54"/>
      <c r="F54" s="307"/>
      <c r="G54" s="307"/>
      <c r="H54" s="307"/>
      <c r="I54" s="307"/>
      <c r="J54" s="300"/>
      <c r="K54" s="300"/>
      <c r="L54" s="300"/>
      <c r="M54" s="300"/>
      <c r="N54" s="300"/>
      <c r="O54" s="300"/>
      <c r="P54" s="300"/>
      <c r="Q54" s="300"/>
      <c r="R54" s="300"/>
      <c r="S54" s="300"/>
      <c r="T54" s="300"/>
      <c r="U54" s="300"/>
      <c r="V54" s="300"/>
      <c r="W54" s="300"/>
      <c r="X54" s="300"/>
      <c r="Y54" s="300"/>
      <c r="Z54" s="300"/>
      <c r="AA54" s="300"/>
      <c r="AB54" s="300"/>
      <c r="AC54" s="300"/>
      <c r="AD54" s="300"/>
      <c r="AE54" s="300"/>
      <c r="AF54" s="300"/>
      <c r="AG54" s="300"/>
      <c r="AH54" s="300"/>
      <c r="AI54" s="300"/>
      <c r="AJ54" s="300"/>
      <c r="AK54" s="300"/>
      <c r="AL54" s="300"/>
      <c r="AM54" s="300"/>
      <c r="AN54" s="300"/>
    </row>
    <row r="55" spans="1:40" ht="69" customHeight="1" thickBot="1" x14ac:dyDescent="0.2">
      <c r="A55" s="601"/>
      <c r="B55" s="608"/>
      <c r="C55" s="317" t="s">
        <v>153</v>
      </c>
      <c r="D55" s="327" t="s">
        <v>155</v>
      </c>
      <c r="E55"/>
      <c r="F55" s="307"/>
      <c r="G55" s="307"/>
      <c r="H55" s="307"/>
      <c r="I55" s="307"/>
      <c r="J55" s="300"/>
      <c r="K55" s="300"/>
      <c r="L55" s="300"/>
      <c r="M55" s="300"/>
      <c r="N55" s="300"/>
      <c r="O55" s="300"/>
      <c r="P55" s="300"/>
      <c r="Q55" s="300"/>
      <c r="R55" s="300"/>
      <c r="S55" s="300"/>
      <c r="T55" s="300"/>
      <c r="U55" s="300"/>
      <c r="V55" s="300"/>
      <c r="W55" s="300"/>
      <c r="X55" s="300"/>
      <c r="Y55" s="300"/>
      <c r="Z55" s="300"/>
      <c r="AA55" s="300"/>
      <c r="AB55" s="300"/>
      <c r="AC55" s="300"/>
      <c r="AD55" s="300"/>
      <c r="AE55" s="300"/>
      <c r="AF55" s="300"/>
      <c r="AG55" s="300"/>
      <c r="AH55" s="300"/>
      <c r="AI55" s="300"/>
      <c r="AJ55" s="300"/>
      <c r="AK55" s="300"/>
      <c r="AL55" s="300"/>
      <c r="AM55" s="300"/>
      <c r="AN55" s="300"/>
    </row>
    <row r="56" spans="1:40" ht="38.25" x14ac:dyDescent="0.15">
      <c r="A56" s="599" t="s">
        <v>156</v>
      </c>
      <c r="B56" s="607" t="s">
        <v>157</v>
      </c>
      <c r="C56" s="36" t="s">
        <v>158</v>
      </c>
      <c r="D56" s="313" t="s">
        <v>162</v>
      </c>
      <c r="E56"/>
      <c r="F56" s="307"/>
      <c r="G56" s="307"/>
      <c r="H56" s="307"/>
      <c r="I56" s="307"/>
      <c r="J56" s="300"/>
      <c r="K56" s="300"/>
      <c r="L56" s="300"/>
      <c r="M56" s="300"/>
      <c r="N56" s="300"/>
      <c r="O56" s="300"/>
      <c r="P56" s="300"/>
      <c r="Q56" s="300"/>
      <c r="R56" s="300"/>
      <c r="S56" s="300"/>
      <c r="T56" s="300"/>
      <c r="U56" s="300"/>
      <c r="V56" s="300"/>
      <c r="W56" s="300"/>
      <c r="X56" s="300"/>
      <c r="Y56" s="300"/>
      <c r="Z56" s="300"/>
      <c r="AA56" s="300"/>
      <c r="AB56" s="300"/>
      <c r="AC56" s="300"/>
      <c r="AD56" s="300"/>
      <c r="AE56" s="300"/>
      <c r="AF56" s="300"/>
      <c r="AG56" s="300"/>
      <c r="AH56" s="300"/>
      <c r="AI56" s="300"/>
      <c r="AJ56" s="300"/>
      <c r="AK56" s="300"/>
      <c r="AL56" s="300"/>
      <c r="AM56" s="300"/>
      <c r="AN56" s="300"/>
    </row>
    <row r="57" spans="1:40" ht="25.5" x14ac:dyDescent="0.15">
      <c r="A57" s="601"/>
      <c r="B57" s="608"/>
      <c r="C57" s="28" t="s">
        <v>159</v>
      </c>
      <c r="D57" s="327" t="s">
        <v>163</v>
      </c>
      <c r="E57"/>
      <c r="F57" s="307"/>
      <c r="G57" s="307"/>
      <c r="H57" s="307"/>
      <c r="I57" s="307"/>
      <c r="J57" s="300"/>
      <c r="K57" s="300"/>
      <c r="L57" s="300"/>
      <c r="M57" s="300"/>
      <c r="N57" s="300"/>
      <c r="O57" s="300"/>
      <c r="P57" s="300"/>
      <c r="Q57" s="300"/>
      <c r="R57" s="300"/>
      <c r="S57" s="300"/>
      <c r="T57" s="300"/>
      <c r="U57" s="300"/>
      <c r="V57" s="300"/>
      <c r="W57" s="300"/>
      <c r="X57" s="300"/>
      <c r="Y57" s="300"/>
      <c r="Z57" s="300"/>
      <c r="AA57" s="300"/>
      <c r="AB57" s="300"/>
      <c r="AC57" s="300"/>
      <c r="AD57" s="300"/>
      <c r="AE57" s="300"/>
      <c r="AF57" s="300"/>
      <c r="AG57" s="300"/>
      <c r="AH57" s="300"/>
      <c r="AI57" s="300"/>
      <c r="AJ57" s="300"/>
      <c r="AK57" s="300"/>
      <c r="AL57" s="300"/>
      <c r="AM57" s="300"/>
      <c r="AN57" s="300"/>
    </row>
    <row r="58" spans="1:40" ht="66.75" customHeight="1" x14ac:dyDescent="0.15">
      <c r="A58" s="601"/>
      <c r="B58" s="608"/>
      <c r="C58" s="28" t="s">
        <v>160</v>
      </c>
      <c r="D58" s="327" t="s">
        <v>164</v>
      </c>
      <c r="E58"/>
      <c r="F58" s="307"/>
      <c r="G58" s="307"/>
      <c r="H58" s="307"/>
      <c r="I58" s="307"/>
      <c r="J58" s="300"/>
      <c r="K58" s="300"/>
      <c r="L58" s="300"/>
      <c r="M58" s="300"/>
      <c r="N58" s="300"/>
      <c r="O58" s="300"/>
      <c r="P58" s="300"/>
      <c r="Q58" s="300"/>
      <c r="R58" s="300"/>
      <c r="S58" s="300"/>
      <c r="T58" s="300"/>
      <c r="U58" s="300"/>
      <c r="V58" s="300"/>
      <c r="W58" s="300"/>
      <c r="X58" s="300"/>
      <c r="Y58" s="300"/>
      <c r="Z58" s="300"/>
      <c r="AA58" s="300"/>
      <c r="AB58" s="300"/>
      <c r="AC58" s="300"/>
      <c r="AD58" s="300"/>
      <c r="AE58" s="300"/>
      <c r="AF58" s="300"/>
      <c r="AG58" s="300"/>
      <c r="AH58" s="300"/>
      <c r="AI58" s="300"/>
      <c r="AJ58" s="300"/>
      <c r="AK58" s="300"/>
      <c r="AL58" s="300"/>
      <c r="AM58" s="300"/>
      <c r="AN58" s="300"/>
    </row>
    <row r="59" spans="1:40" ht="39" thickBot="1" x14ac:dyDescent="0.2">
      <c r="A59" s="600"/>
      <c r="B59" s="610"/>
      <c r="C59" s="29" t="s">
        <v>161</v>
      </c>
      <c r="D59" s="31"/>
      <c r="E59"/>
      <c r="F59" s="307"/>
      <c r="G59" s="307"/>
      <c r="H59" s="307"/>
      <c r="I59" s="307"/>
      <c r="J59" s="300"/>
      <c r="K59" s="300"/>
      <c r="L59" s="300"/>
      <c r="M59" s="300"/>
      <c r="N59" s="300"/>
      <c r="O59" s="300"/>
      <c r="P59" s="300"/>
      <c r="Q59" s="300"/>
      <c r="R59" s="300"/>
      <c r="S59" s="300"/>
      <c r="T59" s="300"/>
      <c r="U59" s="300"/>
      <c r="V59" s="300"/>
      <c r="W59" s="300"/>
      <c r="X59" s="300"/>
      <c r="Y59" s="300"/>
      <c r="Z59" s="300"/>
      <c r="AA59" s="300"/>
      <c r="AB59" s="300"/>
      <c r="AC59" s="300"/>
      <c r="AD59" s="300"/>
      <c r="AE59" s="300"/>
      <c r="AF59" s="300"/>
      <c r="AG59" s="300"/>
      <c r="AH59" s="300"/>
      <c r="AI59" s="300"/>
      <c r="AJ59" s="300"/>
      <c r="AK59" s="300"/>
      <c r="AL59" s="300"/>
      <c r="AM59" s="300"/>
      <c r="AN59" s="300"/>
    </row>
    <row r="60" spans="1:40" ht="40.5" customHeight="1" thickBot="1" x14ac:dyDescent="0.2">
      <c r="A60" s="32" t="s">
        <v>165</v>
      </c>
      <c r="B60" s="29" t="s">
        <v>166</v>
      </c>
      <c r="C60" s="29" t="s">
        <v>167</v>
      </c>
      <c r="D60" s="29"/>
      <c r="E60"/>
      <c r="F60" s="307"/>
      <c r="G60" s="307"/>
      <c r="H60" s="307"/>
      <c r="I60" s="307"/>
      <c r="J60" s="300"/>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c r="AK60" s="300"/>
      <c r="AL60" s="300"/>
      <c r="AM60" s="300"/>
      <c r="AN60" s="300"/>
    </row>
    <row r="61" spans="1:40" ht="25.5" x14ac:dyDescent="0.15">
      <c r="A61" s="599" t="s">
        <v>168</v>
      </c>
      <c r="B61" s="607" t="s">
        <v>169</v>
      </c>
      <c r="C61" s="28" t="s">
        <v>170</v>
      </c>
      <c r="D61" s="607"/>
      <c r="E61"/>
      <c r="F61" s="307"/>
      <c r="G61" s="307"/>
      <c r="H61" s="307"/>
      <c r="I61" s="307"/>
      <c r="J61" s="300"/>
      <c r="K61" s="300"/>
      <c r="L61" s="300"/>
      <c r="M61" s="300"/>
      <c r="N61" s="300"/>
      <c r="O61" s="300"/>
      <c r="P61" s="300"/>
      <c r="Q61" s="300"/>
      <c r="R61" s="300"/>
      <c r="S61" s="300"/>
      <c r="T61" s="300"/>
      <c r="U61" s="300"/>
      <c r="V61" s="300"/>
      <c r="W61" s="300"/>
      <c r="X61" s="300"/>
      <c r="Y61" s="300"/>
      <c r="Z61" s="300"/>
      <c r="AA61" s="300"/>
      <c r="AB61" s="300"/>
      <c r="AC61" s="300"/>
      <c r="AD61" s="300"/>
      <c r="AE61" s="300"/>
      <c r="AF61" s="300"/>
      <c r="AG61" s="300"/>
      <c r="AH61" s="300"/>
      <c r="AI61" s="300"/>
      <c r="AJ61" s="300"/>
      <c r="AK61" s="300"/>
      <c r="AL61" s="300"/>
      <c r="AM61" s="300"/>
      <c r="AN61" s="300"/>
    </row>
    <row r="62" spans="1:40" ht="49.5" customHeight="1" x14ac:dyDescent="0.15">
      <c r="A62" s="601"/>
      <c r="B62" s="608"/>
      <c r="C62" s="28" t="s">
        <v>171</v>
      </c>
      <c r="D62" s="608"/>
      <c r="E62"/>
      <c r="F62" s="307"/>
      <c r="G62" s="307"/>
      <c r="H62" s="307"/>
      <c r="I62" s="307"/>
      <c r="J62" s="300"/>
      <c r="K62" s="300"/>
      <c r="L62" s="300"/>
      <c r="M62" s="300"/>
      <c r="N62" s="300"/>
      <c r="O62" s="300"/>
      <c r="P62" s="300"/>
      <c r="Q62" s="300"/>
      <c r="R62" s="300"/>
      <c r="S62" s="300"/>
      <c r="T62" s="300"/>
      <c r="U62" s="300"/>
      <c r="V62" s="300"/>
      <c r="W62" s="300"/>
      <c r="X62" s="300"/>
      <c r="Y62" s="300"/>
      <c r="Z62" s="300"/>
      <c r="AA62" s="300"/>
      <c r="AB62" s="300"/>
      <c r="AC62" s="300"/>
      <c r="AD62" s="300"/>
      <c r="AE62" s="300"/>
      <c r="AF62" s="300"/>
      <c r="AG62" s="300"/>
      <c r="AH62" s="300"/>
      <c r="AI62" s="300"/>
      <c r="AJ62" s="300"/>
      <c r="AK62" s="300"/>
      <c r="AL62" s="300"/>
      <c r="AM62" s="300"/>
      <c r="AN62" s="300"/>
    </row>
    <row r="63" spans="1:40" ht="39" thickBot="1" x14ac:dyDescent="0.2">
      <c r="A63" s="600"/>
      <c r="B63" s="610"/>
      <c r="C63" s="318" t="s">
        <v>172</v>
      </c>
      <c r="D63" s="610"/>
      <c r="E63"/>
      <c r="F63" s="307"/>
      <c r="G63" s="307"/>
      <c r="H63" s="307"/>
      <c r="I63" s="307"/>
      <c r="J63" s="300"/>
      <c r="K63" s="300"/>
      <c r="L63" s="300"/>
      <c r="M63" s="300"/>
      <c r="N63" s="300"/>
      <c r="O63" s="300"/>
      <c r="P63" s="300"/>
      <c r="Q63" s="300"/>
      <c r="R63" s="300"/>
      <c r="S63" s="300"/>
      <c r="T63" s="300"/>
      <c r="U63" s="300"/>
      <c r="V63" s="300"/>
      <c r="W63" s="300"/>
      <c r="X63" s="300"/>
      <c r="Y63" s="300"/>
      <c r="Z63" s="300"/>
      <c r="AA63" s="300"/>
      <c r="AB63" s="300"/>
      <c r="AC63" s="300"/>
      <c r="AD63" s="300"/>
      <c r="AE63" s="300"/>
      <c r="AF63" s="300"/>
      <c r="AG63" s="300"/>
      <c r="AH63" s="300"/>
      <c r="AI63" s="300"/>
      <c r="AJ63" s="300"/>
      <c r="AK63" s="300"/>
      <c r="AL63" s="300"/>
      <c r="AM63" s="300"/>
      <c r="AN63" s="300"/>
    </row>
    <row r="64" spans="1:40" ht="25.5" x14ac:dyDescent="0.15">
      <c r="A64" s="599" t="s">
        <v>173</v>
      </c>
      <c r="B64" s="607" t="s">
        <v>174</v>
      </c>
      <c r="C64" s="40" t="s">
        <v>175</v>
      </c>
      <c r="D64" s="607"/>
      <c r="E64"/>
      <c r="F64" s="307"/>
      <c r="G64" s="307"/>
      <c r="H64" s="307"/>
      <c r="I64" s="307"/>
      <c r="J64" s="300"/>
      <c r="K64" s="300"/>
      <c r="L64" s="300"/>
      <c r="M64" s="300"/>
      <c r="N64" s="300"/>
      <c r="O64" s="300"/>
      <c r="P64" s="300"/>
      <c r="Q64" s="300"/>
      <c r="R64" s="300"/>
      <c r="S64" s="300"/>
      <c r="T64" s="300"/>
      <c r="U64" s="300"/>
      <c r="V64" s="300"/>
      <c r="W64" s="300"/>
      <c r="X64" s="300"/>
      <c r="Y64" s="300"/>
      <c r="Z64" s="300"/>
      <c r="AA64" s="300"/>
      <c r="AB64" s="300"/>
      <c r="AC64" s="300"/>
      <c r="AD64" s="300"/>
      <c r="AE64" s="300"/>
      <c r="AF64" s="300"/>
      <c r="AG64" s="300"/>
      <c r="AH64" s="300"/>
      <c r="AI64" s="300"/>
      <c r="AJ64" s="300"/>
      <c r="AK64" s="300"/>
      <c r="AL64" s="300"/>
      <c r="AM64" s="300"/>
      <c r="AN64" s="300"/>
    </row>
    <row r="65" spans="1:40" ht="51" customHeight="1" x14ac:dyDescent="0.15">
      <c r="A65" s="601"/>
      <c r="B65" s="608"/>
      <c r="C65" s="28" t="s">
        <v>171</v>
      </c>
      <c r="D65" s="608"/>
      <c r="E65"/>
      <c r="F65" s="307"/>
      <c r="G65" s="307"/>
      <c r="H65" s="307"/>
      <c r="I65" s="307"/>
      <c r="J65" s="300"/>
      <c r="K65" s="300"/>
      <c r="L65" s="300"/>
      <c r="M65" s="300"/>
      <c r="N65" s="300"/>
      <c r="O65" s="300"/>
      <c r="P65" s="300"/>
      <c r="Q65" s="300"/>
      <c r="R65" s="300"/>
      <c r="S65" s="300"/>
      <c r="T65" s="300"/>
      <c r="U65" s="300"/>
      <c r="V65" s="300"/>
      <c r="W65" s="300"/>
      <c r="X65" s="300"/>
      <c r="Y65" s="300"/>
      <c r="Z65" s="300"/>
      <c r="AA65" s="300"/>
      <c r="AB65" s="300"/>
      <c r="AC65" s="300"/>
      <c r="AD65" s="300"/>
      <c r="AE65" s="300"/>
      <c r="AF65" s="300"/>
      <c r="AG65" s="300"/>
      <c r="AH65" s="300"/>
      <c r="AI65" s="300"/>
      <c r="AJ65" s="300"/>
      <c r="AK65" s="300"/>
      <c r="AL65" s="300"/>
      <c r="AM65" s="300"/>
      <c r="AN65" s="300"/>
    </row>
    <row r="66" spans="1:40" ht="33.75" customHeight="1" thickBot="1" x14ac:dyDescent="0.2">
      <c r="A66" s="600"/>
      <c r="B66" s="610"/>
      <c r="C66" s="37" t="s">
        <v>176</v>
      </c>
      <c r="D66" s="610"/>
      <c r="E66"/>
      <c r="F66" s="307"/>
      <c r="G66" s="307"/>
      <c r="H66" s="307"/>
      <c r="I66" s="307"/>
      <c r="J66" s="300"/>
      <c r="K66" s="300"/>
      <c r="L66" s="300"/>
      <c r="M66" s="300"/>
      <c r="N66" s="300"/>
      <c r="O66" s="300"/>
      <c r="P66" s="300"/>
      <c r="Q66" s="300"/>
      <c r="R66" s="300"/>
      <c r="S66" s="300"/>
      <c r="T66" s="300"/>
      <c r="U66" s="300"/>
      <c r="V66" s="300"/>
      <c r="W66" s="300"/>
      <c r="X66" s="300"/>
      <c r="Y66" s="300"/>
      <c r="Z66" s="300"/>
      <c r="AA66" s="300"/>
      <c r="AB66" s="300"/>
      <c r="AC66" s="300"/>
      <c r="AD66" s="300"/>
      <c r="AE66" s="300"/>
      <c r="AF66" s="300"/>
      <c r="AG66" s="300"/>
      <c r="AH66" s="300"/>
      <c r="AI66" s="300"/>
      <c r="AJ66" s="300"/>
      <c r="AK66" s="300"/>
      <c r="AL66" s="300"/>
      <c r="AM66" s="300"/>
      <c r="AN66" s="300"/>
    </row>
    <row r="67" spans="1:40" x14ac:dyDescent="0.15">
      <c r="A67" s="328"/>
      <c r="B67" s="329"/>
      <c r="C67"/>
      <c r="D67" s="329"/>
      <c r="E67"/>
      <c r="F67" s="307"/>
      <c r="G67" s="307"/>
      <c r="H67" s="307"/>
      <c r="I67" s="307"/>
      <c r="J67" s="300"/>
      <c r="K67" s="300"/>
      <c r="L67" s="300"/>
      <c r="M67" s="300"/>
      <c r="N67" s="300"/>
      <c r="O67" s="300"/>
      <c r="P67" s="300"/>
      <c r="Q67" s="300"/>
      <c r="R67" s="300"/>
      <c r="S67" s="300"/>
      <c r="T67" s="300"/>
      <c r="U67" s="300"/>
      <c r="V67" s="300"/>
      <c r="W67" s="300"/>
      <c r="X67" s="300"/>
      <c r="Y67" s="300"/>
      <c r="Z67" s="300"/>
      <c r="AA67" s="300"/>
      <c r="AB67" s="300"/>
      <c r="AC67" s="300"/>
      <c r="AD67" s="300"/>
      <c r="AE67" s="300"/>
      <c r="AF67" s="300"/>
      <c r="AG67" s="300"/>
      <c r="AH67" s="300"/>
      <c r="AI67" s="300"/>
      <c r="AJ67" s="300"/>
      <c r="AK67" s="300"/>
      <c r="AL67" s="300"/>
      <c r="AM67" s="300"/>
      <c r="AN67" s="300"/>
    </row>
    <row r="68" spans="1:40" x14ac:dyDescent="0.15">
      <c r="A68" s="300"/>
      <c r="B68" s="300"/>
      <c r="C68" s="300"/>
      <c r="D68" s="300"/>
      <c r="E68" s="300"/>
      <c r="F68" s="307"/>
      <c r="G68" s="307"/>
      <c r="H68" s="307"/>
      <c r="I68" s="307"/>
      <c r="J68" s="300"/>
      <c r="K68" s="300"/>
      <c r="L68" s="300"/>
      <c r="M68" s="300"/>
      <c r="N68" s="300"/>
      <c r="O68" s="300"/>
      <c r="P68" s="300"/>
      <c r="Q68" s="300"/>
      <c r="R68" s="300"/>
      <c r="S68" s="300"/>
      <c r="T68" s="300"/>
      <c r="U68" s="300"/>
      <c r="V68" s="300"/>
      <c r="W68" s="300"/>
      <c r="X68" s="300"/>
      <c r="Y68" s="300"/>
      <c r="Z68" s="300"/>
      <c r="AA68" s="300"/>
      <c r="AB68" s="300"/>
      <c r="AC68" s="300"/>
      <c r="AD68" s="300"/>
      <c r="AE68" s="300"/>
      <c r="AF68" s="300"/>
      <c r="AG68" s="300"/>
      <c r="AH68" s="300"/>
      <c r="AI68" s="300"/>
      <c r="AJ68" s="300"/>
      <c r="AK68" s="300"/>
      <c r="AL68" s="300"/>
      <c r="AM68" s="300"/>
      <c r="AN68" s="300"/>
    </row>
    <row r="69" spans="1:40" x14ac:dyDescent="0.15">
      <c r="A69" s="300"/>
      <c r="B69" s="300"/>
      <c r="C69" s="300"/>
      <c r="D69" s="300"/>
      <c r="E69" s="300"/>
      <c r="F69" s="307"/>
      <c r="G69" s="307"/>
      <c r="H69" s="307"/>
      <c r="I69" s="307"/>
      <c r="J69" s="300"/>
      <c r="K69" s="300"/>
      <c r="L69" s="300"/>
      <c r="M69" s="300"/>
      <c r="N69" s="300"/>
      <c r="O69" s="300"/>
      <c r="P69" s="300"/>
      <c r="Q69" s="300"/>
      <c r="R69" s="300"/>
      <c r="S69" s="300"/>
      <c r="T69" s="300"/>
      <c r="U69" s="300"/>
      <c r="V69" s="300"/>
      <c r="W69" s="300"/>
      <c r="X69" s="300"/>
      <c r="Y69" s="300"/>
      <c r="Z69" s="300"/>
      <c r="AA69" s="300"/>
      <c r="AB69" s="300"/>
      <c r="AC69" s="300"/>
      <c r="AD69" s="300"/>
      <c r="AE69" s="300"/>
      <c r="AF69" s="300"/>
      <c r="AG69" s="300"/>
      <c r="AH69" s="300"/>
      <c r="AI69" s="300"/>
      <c r="AJ69" s="300"/>
      <c r="AK69" s="300"/>
      <c r="AL69" s="300"/>
      <c r="AM69" s="300"/>
      <c r="AN69" s="300"/>
    </row>
    <row r="70" spans="1:40" x14ac:dyDescent="0.15">
      <c r="A70" s="300"/>
      <c r="B70" s="300"/>
      <c r="C70" s="300"/>
      <c r="D70" s="300"/>
      <c r="E70" s="300"/>
      <c r="F70" s="307"/>
      <c r="G70" s="307"/>
      <c r="H70" s="307"/>
      <c r="I70" s="307"/>
      <c r="J70" s="300"/>
      <c r="K70" s="300"/>
      <c r="L70" s="300"/>
      <c r="M70" s="300"/>
      <c r="N70" s="300"/>
      <c r="O70" s="300"/>
      <c r="P70" s="300"/>
      <c r="Q70" s="300"/>
      <c r="R70" s="300"/>
      <c r="S70" s="300"/>
      <c r="T70" s="300"/>
      <c r="U70" s="300"/>
      <c r="V70" s="300"/>
      <c r="W70" s="300"/>
      <c r="X70" s="300"/>
      <c r="Y70" s="300"/>
      <c r="Z70" s="300"/>
      <c r="AA70" s="300"/>
      <c r="AB70" s="300"/>
      <c r="AC70" s="300"/>
      <c r="AD70" s="300"/>
      <c r="AE70" s="300"/>
      <c r="AF70" s="300"/>
      <c r="AG70" s="300"/>
      <c r="AH70" s="300"/>
      <c r="AI70" s="300"/>
      <c r="AJ70" s="300"/>
      <c r="AK70" s="300"/>
      <c r="AL70" s="300"/>
      <c r="AM70" s="300"/>
      <c r="AN70" s="300"/>
    </row>
    <row r="71" spans="1:40" x14ac:dyDescent="0.15">
      <c r="A71" s="300"/>
      <c r="B71" s="300"/>
      <c r="C71" s="300"/>
      <c r="D71" s="300"/>
      <c r="E71" s="300"/>
      <c r="F71" s="307"/>
      <c r="G71" s="307"/>
      <c r="H71" s="307"/>
      <c r="I71" s="307"/>
      <c r="J71" s="300"/>
      <c r="K71" s="300"/>
      <c r="L71" s="300"/>
      <c r="M71" s="300"/>
      <c r="N71" s="300"/>
      <c r="O71" s="300"/>
      <c r="P71" s="300"/>
      <c r="Q71" s="300"/>
      <c r="R71" s="300"/>
      <c r="S71" s="300"/>
      <c r="T71" s="300"/>
      <c r="U71" s="300"/>
      <c r="V71" s="300"/>
      <c r="W71" s="300"/>
      <c r="X71" s="300"/>
      <c r="Y71" s="300"/>
      <c r="Z71" s="300"/>
      <c r="AA71" s="300"/>
      <c r="AB71" s="300"/>
      <c r="AC71" s="300"/>
      <c r="AD71" s="300"/>
      <c r="AE71" s="300"/>
      <c r="AF71" s="300"/>
      <c r="AG71" s="300"/>
      <c r="AH71" s="300"/>
      <c r="AI71" s="300"/>
      <c r="AJ71" s="300"/>
      <c r="AK71" s="300"/>
      <c r="AL71" s="300"/>
      <c r="AM71" s="300"/>
      <c r="AN71" s="300"/>
    </row>
    <row r="72" spans="1:40" x14ac:dyDescent="0.15">
      <c r="A72" s="300"/>
      <c r="B72" s="300"/>
      <c r="C72" s="300"/>
      <c r="D72" s="300"/>
      <c r="E72" s="300"/>
      <c r="F72" s="307"/>
      <c r="G72" s="307"/>
      <c r="H72" s="307"/>
      <c r="I72" s="307"/>
      <c r="J72" s="300"/>
      <c r="K72" s="300"/>
      <c r="L72" s="300"/>
      <c r="M72" s="300"/>
      <c r="N72" s="300"/>
      <c r="O72" s="300"/>
      <c r="P72" s="300"/>
      <c r="Q72" s="300"/>
      <c r="R72" s="300"/>
      <c r="S72" s="300"/>
      <c r="T72" s="300"/>
      <c r="U72" s="300"/>
      <c r="V72" s="300"/>
      <c r="W72" s="300"/>
      <c r="X72" s="300"/>
      <c r="Y72" s="300"/>
      <c r="Z72" s="300"/>
      <c r="AA72" s="300"/>
      <c r="AB72" s="300"/>
      <c r="AC72" s="300"/>
      <c r="AD72" s="300"/>
      <c r="AE72" s="300"/>
      <c r="AF72" s="300"/>
      <c r="AG72" s="300"/>
      <c r="AH72" s="300"/>
      <c r="AI72" s="300"/>
      <c r="AJ72" s="300"/>
      <c r="AK72" s="300"/>
      <c r="AL72" s="300"/>
      <c r="AM72" s="300"/>
      <c r="AN72" s="300"/>
    </row>
    <row r="73" spans="1:40" x14ac:dyDescent="0.15">
      <c r="A73" s="300"/>
      <c r="B73" s="300"/>
      <c r="C73" s="300"/>
      <c r="D73" s="300"/>
      <c r="E73" s="300"/>
      <c r="F73" s="307"/>
      <c r="G73" s="307"/>
      <c r="H73" s="307"/>
      <c r="I73" s="307"/>
      <c r="J73" s="300"/>
      <c r="K73" s="300"/>
      <c r="L73" s="300"/>
      <c r="M73" s="300"/>
      <c r="N73" s="300"/>
      <c r="O73" s="300"/>
      <c r="P73" s="300"/>
      <c r="Q73" s="300"/>
      <c r="R73" s="300"/>
      <c r="S73" s="300"/>
      <c r="T73" s="300"/>
      <c r="U73" s="300"/>
      <c r="V73" s="300"/>
      <c r="W73" s="300"/>
      <c r="X73" s="300"/>
      <c r="Y73" s="300"/>
      <c r="Z73" s="300"/>
      <c r="AA73" s="300"/>
      <c r="AB73" s="300"/>
      <c r="AC73" s="300"/>
      <c r="AD73" s="300"/>
      <c r="AE73" s="300"/>
      <c r="AF73" s="300"/>
      <c r="AG73" s="300"/>
      <c r="AH73" s="300"/>
      <c r="AI73" s="300"/>
      <c r="AJ73" s="300"/>
      <c r="AK73" s="300"/>
      <c r="AL73" s="300"/>
      <c r="AM73" s="300"/>
      <c r="AN73" s="300"/>
    </row>
    <row r="74" spans="1:40" x14ac:dyDescent="0.15">
      <c r="A74" s="300"/>
      <c r="B74" s="300"/>
      <c r="C74" s="300"/>
      <c r="D74" s="300"/>
      <c r="E74" s="300"/>
      <c r="F74" s="307"/>
      <c r="G74" s="307"/>
      <c r="H74" s="307"/>
      <c r="I74" s="307"/>
      <c r="J74" s="300"/>
      <c r="K74" s="300"/>
      <c r="L74" s="300"/>
      <c r="M74" s="300"/>
      <c r="N74" s="300"/>
      <c r="O74" s="300"/>
      <c r="P74" s="300"/>
      <c r="Q74" s="300"/>
      <c r="R74" s="300"/>
      <c r="S74" s="300"/>
      <c r="T74" s="300"/>
      <c r="U74" s="300"/>
      <c r="V74" s="300"/>
      <c r="W74" s="300"/>
      <c r="X74" s="300"/>
      <c r="Y74" s="300"/>
      <c r="Z74" s="300"/>
      <c r="AA74" s="300"/>
      <c r="AB74" s="300"/>
      <c r="AC74" s="300"/>
      <c r="AD74" s="300"/>
      <c r="AE74" s="300"/>
      <c r="AF74" s="300"/>
      <c r="AG74" s="300"/>
      <c r="AH74" s="300"/>
      <c r="AI74" s="300"/>
      <c r="AJ74" s="300"/>
      <c r="AK74" s="300"/>
      <c r="AL74" s="300"/>
      <c r="AM74" s="300"/>
      <c r="AN74" s="300"/>
    </row>
    <row r="75" spans="1:40" x14ac:dyDescent="0.15">
      <c r="A75" s="300"/>
      <c r="B75" s="300"/>
      <c r="C75" s="300"/>
      <c r="D75" s="300"/>
      <c r="E75" s="300"/>
      <c r="F75" s="307"/>
      <c r="G75" s="307"/>
      <c r="H75" s="307"/>
      <c r="I75" s="307"/>
      <c r="J75" s="300"/>
      <c r="K75" s="300"/>
      <c r="L75" s="300"/>
      <c r="M75" s="300"/>
      <c r="N75" s="300"/>
      <c r="O75" s="300"/>
      <c r="P75" s="300"/>
      <c r="Q75" s="300"/>
      <c r="R75" s="300"/>
      <c r="S75" s="300"/>
      <c r="T75" s="300"/>
      <c r="U75" s="300"/>
      <c r="V75" s="300"/>
      <c r="W75" s="300"/>
      <c r="X75" s="300"/>
      <c r="Y75" s="300"/>
      <c r="Z75" s="300"/>
      <c r="AA75" s="300"/>
      <c r="AB75" s="300"/>
      <c r="AC75" s="300"/>
      <c r="AD75" s="300"/>
      <c r="AE75" s="300"/>
      <c r="AF75" s="300"/>
      <c r="AG75" s="300"/>
      <c r="AH75" s="300"/>
      <c r="AI75" s="300"/>
      <c r="AJ75" s="300"/>
      <c r="AK75" s="300"/>
      <c r="AL75" s="300"/>
      <c r="AM75" s="300"/>
      <c r="AN75" s="300"/>
    </row>
    <row r="76" spans="1:40" x14ac:dyDescent="0.15">
      <c r="A76" s="300"/>
      <c r="B76" s="300"/>
      <c r="C76" s="300"/>
      <c r="D76" s="300"/>
      <c r="E76" s="300"/>
      <c r="F76" s="307"/>
      <c r="G76" s="307"/>
      <c r="H76" s="307"/>
      <c r="I76" s="307"/>
      <c r="J76" s="300"/>
      <c r="K76" s="300"/>
      <c r="L76" s="300"/>
      <c r="M76" s="300"/>
      <c r="N76" s="300"/>
      <c r="O76" s="300"/>
      <c r="P76" s="300"/>
      <c r="Q76" s="300"/>
      <c r="R76" s="300"/>
      <c r="S76" s="300"/>
      <c r="T76" s="300"/>
      <c r="U76" s="300"/>
      <c r="V76" s="300"/>
      <c r="W76" s="300"/>
      <c r="X76" s="300"/>
      <c r="Y76" s="300"/>
      <c r="Z76" s="300"/>
      <c r="AA76" s="300"/>
      <c r="AB76" s="300"/>
      <c r="AC76" s="300"/>
      <c r="AD76" s="300"/>
      <c r="AE76" s="300"/>
      <c r="AF76" s="300"/>
      <c r="AG76" s="300"/>
      <c r="AH76" s="300"/>
      <c r="AI76" s="300"/>
      <c r="AJ76" s="300"/>
      <c r="AK76" s="300"/>
      <c r="AL76" s="300"/>
      <c r="AM76" s="300"/>
      <c r="AN76" s="300"/>
    </row>
    <row r="77" spans="1:40" x14ac:dyDescent="0.15">
      <c r="A77" s="300"/>
      <c r="B77" s="300"/>
      <c r="C77" s="300"/>
      <c r="D77" s="300"/>
      <c r="E77" s="300"/>
      <c r="F77" s="307"/>
      <c r="G77" s="307"/>
      <c r="H77" s="307"/>
      <c r="I77" s="307"/>
      <c r="J77" s="300"/>
      <c r="K77" s="300"/>
      <c r="L77" s="300"/>
      <c r="M77" s="300"/>
      <c r="N77" s="300"/>
      <c r="O77" s="300"/>
      <c r="P77" s="300"/>
      <c r="Q77" s="300"/>
      <c r="R77" s="300"/>
      <c r="S77" s="300"/>
      <c r="T77" s="300"/>
      <c r="U77" s="300"/>
      <c r="V77" s="300"/>
      <c r="W77" s="300"/>
      <c r="X77" s="300"/>
      <c r="Y77" s="300"/>
      <c r="Z77" s="300"/>
      <c r="AA77" s="300"/>
      <c r="AB77" s="300"/>
      <c r="AC77" s="300"/>
      <c r="AD77" s="300"/>
      <c r="AE77" s="300"/>
      <c r="AF77" s="300"/>
      <c r="AG77" s="300"/>
      <c r="AH77" s="300"/>
      <c r="AI77" s="300"/>
      <c r="AJ77" s="300"/>
      <c r="AK77" s="300"/>
      <c r="AL77" s="300"/>
      <c r="AM77" s="300"/>
      <c r="AN77" s="300"/>
    </row>
    <row r="78" spans="1:40" x14ac:dyDescent="0.15">
      <c r="A78" s="300"/>
      <c r="B78" s="300"/>
      <c r="C78" s="300"/>
      <c r="D78" s="300"/>
      <c r="E78" s="300"/>
      <c r="F78" s="307"/>
      <c r="G78" s="307"/>
      <c r="H78" s="307"/>
      <c r="I78" s="307"/>
      <c r="J78" s="300"/>
      <c r="K78" s="300"/>
      <c r="L78" s="300"/>
      <c r="M78" s="300"/>
      <c r="N78" s="300"/>
      <c r="O78" s="300"/>
      <c r="P78" s="300"/>
      <c r="Q78" s="300"/>
      <c r="R78" s="300"/>
      <c r="S78" s="300"/>
      <c r="T78" s="300"/>
      <c r="U78" s="300"/>
      <c r="V78" s="300"/>
      <c r="W78" s="300"/>
      <c r="X78" s="300"/>
      <c r="Y78" s="300"/>
      <c r="Z78" s="300"/>
      <c r="AA78" s="300"/>
      <c r="AB78" s="300"/>
      <c r="AC78" s="300"/>
      <c r="AD78" s="300"/>
      <c r="AE78" s="300"/>
      <c r="AF78" s="300"/>
      <c r="AG78" s="300"/>
      <c r="AH78" s="300"/>
      <c r="AI78" s="300"/>
      <c r="AJ78" s="300"/>
      <c r="AK78" s="300"/>
      <c r="AL78" s="300"/>
      <c r="AM78" s="300"/>
      <c r="AN78" s="300"/>
    </row>
    <row r="79" spans="1:40" x14ac:dyDescent="0.15">
      <c r="A79" s="300"/>
      <c r="B79" s="300"/>
      <c r="C79" s="300"/>
      <c r="D79" s="300"/>
      <c r="E79" s="300"/>
      <c r="F79" s="307"/>
      <c r="G79" s="307"/>
      <c r="H79" s="307"/>
      <c r="I79" s="307"/>
      <c r="J79" s="300"/>
      <c r="K79" s="300"/>
      <c r="L79" s="300"/>
      <c r="M79" s="300"/>
      <c r="N79" s="300"/>
      <c r="O79" s="300"/>
      <c r="P79" s="300"/>
      <c r="Q79" s="300"/>
      <c r="R79" s="300"/>
      <c r="S79" s="300"/>
      <c r="T79" s="300"/>
      <c r="U79" s="300"/>
      <c r="V79" s="300"/>
      <c r="W79" s="300"/>
      <c r="X79" s="300"/>
      <c r="Y79" s="300"/>
      <c r="Z79" s="300"/>
      <c r="AA79" s="300"/>
      <c r="AB79" s="300"/>
      <c r="AC79" s="300"/>
      <c r="AD79" s="300"/>
      <c r="AE79" s="300"/>
      <c r="AF79" s="300"/>
      <c r="AG79" s="300"/>
      <c r="AH79" s="300"/>
      <c r="AI79" s="300"/>
      <c r="AJ79" s="300"/>
      <c r="AK79" s="300"/>
      <c r="AL79" s="300"/>
      <c r="AM79" s="300"/>
      <c r="AN79" s="300"/>
    </row>
    <row r="80" spans="1:40" x14ac:dyDescent="0.15">
      <c r="A80" s="300"/>
      <c r="B80" s="300"/>
      <c r="C80" s="300"/>
      <c r="D80" s="300"/>
      <c r="E80" s="300"/>
      <c r="F80" s="307"/>
      <c r="G80" s="307"/>
      <c r="H80" s="307"/>
      <c r="I80" s="307"/>
      <c r="J80" s="300"/>
      <c r="K80" s="300"/>
      <c r="L80" s="300"/>
      <c r="M80" s="300"/>
      <c r="N80" s="300"/>
      <c r="O80" s="300"/>
      <c r="P80" s="300"/>
      <c r="Q80" s="300"/>
      <c r="R80" s="300"/>
      <c r="S80" s="300"/>
      <c r="T80" s="300"/>
      <c r="U80" s="300"/>
      <c r="V80" s="300"/>
      <c r="W80" s="300"/>
      <c r="X80" s="300"/>
      <c r="Y80" s="300"/>
      <c r="Z80" s="300"/>
      <c r="AA80" s="300"/>
      <c r="AB80" s="300"/>
      <c r="AC80" s="300"/>
      <c r="AD80" s="300"/>
      <c r="AE80" s="300"/>
      <c r="AF80" s="300"/>
      <c r="AG80" s="300"/>
      <c r="AH80" s="300"/>
      <c r="AI80" s="300"/>
      <c r="AJ80" s="300"/>
      <c r="AK80" s="300"/>
      <c r="AL80" s="300"/>
      <c r="AM80" s="300"/>
      <c r="AN80" s="300"/>
    </row>
    <row r="81" spans="1:40" x14ac:dyDescent="0.15">
      <c r="A81" s="300"/>
      <c r="B81" s="300"/>
      <c r="C81" s="300"/>
      <c r="D81" s="300"/>
      <c r="E81" s="300"/>
      <c r="F81" s="307"/>
      <c r="G81" s="307"/>
      <c r="H81" s="307"/>
      <c r="I81" s="307"/>
      <c r="J81" s="300"/>
      <c r="K81" s="300"/>
      <c r="L81" s="300"/>
      <c r="M81" s="300"/>
      <c r="N81" s="300"/>
      <c r="O81" s="300"/>
      <c r="P81" s="300"/>
      <c r="Q81" s="300"/>
      <c r="R81" s="300"/>
      <c r="S81" s="300"/>
      <c r="T81" s="300"/>
      <c r="U81" s="300"/>
      <c r="V81" s="300"/>
      <c r="W81" s="300"/>
      <c r="X81" s="300"/>
      <c r="Y81" s="300"/>
      <c r="Z81" s="300"/>
      <c r="AA81" s="300"/>
      <c r="AB81" s="300"/>
      <c r="AC81" s="300"/>
      <c r="AD81" s="300"/>
      <c r="AE81" s="300"/>
      <c r="AF81" s="300"/>
      <c r="AG81" s="300"/>
      <c r="AH81" s="300"/>
      <c r="AI81" s="300"/>
      <c r="AJ81" s="300"/>
      <c r="AK81" s="300"/>
      <c r="AL81" s="300"/>
      <c r="AM81" s="300"/>
      <c r="AN81" s="300"/>
    </row>
    <row r="82" spans="1:40" x14ac:dyDescent="0.15">
      <c r="A82" s="300"/>
      <c r="B82" s="300"/>
      <c r="C82" s="300"/>
      <c r="D82" s="300"/>
      <c r="E82" s="300"/>
      <c r="F82" s="307"/>
      <c r="G82" s="307"/>
      <c r="H82" s="307"/>
      <c r="I82" s="307"/>
      <c r="J82" s="300"/>
      <c r="K82" s="300"/>
      <c r="L82" s="300"/>
      <c r="M82" s="300"/>
      <c r="N82" s="300"/>
      <c r="O82" s="300"/>
      <c r="P82" s="300"/>
      <c r="Q82" s="300"/>
      <c r="R82" s="300"/>
      <c r="S82" s="300"/>
      <c r="T82" s="300"/>
      <c r="U82" s="300"/>
      <c r="V82" s="300"/>
      <c r="W82" s="300"/>
      <c r="X82" s="300"/>
      <c r="Y82" s="300"/>
      <c r="Z82" s="300"/>
      <c r="AA82" s="300"/>
      <c r="AB82" s="300"/>
      <c r="AC82" s="300"/>
      <c r="AD82" s="300"/>
      <c r="AE82" s="300"/>
      <c r="AF82" s="300"/>
      <c r="AG82" s="300"/>
      <c r="AH82" s="300"/>
      <c r="AI82" s="300"/>
      <c r="AJ82" s="300"/>
      <c r="AK82" s="300"/>
      <c r="AL82" s="300"/>
      <c r="AM82" s="300"/>
      <c r="AN82" s="300"/>
    </row>
    <row r="83" spans="1:40" x14ac:dyDescent="0.15">
      <c r="A83" s="300"/>
      <c r="B83" s="300"/>
      <c r="C83" s="300"/>
      <c r="D83" s="300"/>
      <c r="E83" s="300"/>
      <c r="F83" s="307"/>
      <c r="G83" s="307"/>
      <c r="H83" s="307"/>
      <c r="I83" s="307"/>
      <c r="J83" s="300"/>
      <c r="K83" s="300"/>
      <c r="L83" s="300"/>
      <c r="M83" s="300"/>
      <c r="N83" s="300"/>
      <c r="O83" s="300"/>
      <c r="P83" s="300"/>
      <c r="Q83" s="300"/>
      <c r="R83" s="300"/>
      <c r="S83" s="300"/>
      <c r="T83" s="300"/>
      <c r="U83" s="300"/>
      <c r="V83" s="300"/>
      <c r="W83" s="300"/>
      <c r="X83" s="300"/>
      <c r="Y83" s="300"/>
      <c r="Z83" s="300"/>
      <c r="AA83" s="300"/>
      <c r="AB83" s="300"/>
      <c r="AC83" s="300"/>
      <c r="AD83" s="300"/>
      <c r="AE83" s="300"/>
      <c r="AF83" s="300"/>
      <c r="AG83" s="300"/>
      <c r="AH83" s="300"/>
      <c r="AI83" s="300"/>
      <c r="AJ83" s="300"/>
      <c r="AK83" s="300"/>
      <c r="AL83" s="300"/>
      <c r="AM83" s="300"/>
      <c r="AN83" s="300"/>
    </row>
    <row r="84" spans="1:40" x14ac:dyDescent="0.15">
      <c r="A84" s="300"/>
      <c r="B84" s="300"/>
      <c r="C84" s="300"/>
      <c r="D84" s="300"/>
      <c r="E84" s="300"/>
      <c r="F84" s="307"/>
      <c r="G84" s="307"/>
      <c r="H84" s="307"/>
      <c r="I84" s="307"/>
      <c r="J84" s="300"/>
      <c r="K84" s="300"/>
      <c r="L84" s="300"/>
      <c r="M84" s="300"/>
      <c r="N84" s="300"/>
      <c r="O84" s="300"/>
      <c r="P84" s="300"/>
      <c r="Q84" s="300"/>
      <c r="R84" s="300"/>
      <c r="S84" s="300"/>
      <c r="T84" s="300"/>
      <c r="U84" s="300"/>
      <c r="V84" s="300"/>
      <c r="W84" s="300"/>
      <c r="X84" s="300"/>
      <c r="Y84" s="300"/>
      <c r="Z84" s="300"/>
      <c r="AA84" s="300"/>
      <c r="AB84" s="300"/>
      <c r="AC84" s="300"/>
      <c r="AD84" s="300"/>
      <c r="AE84" s="300"/>
      <c r="AF84" s="300"/>
      <c r="AG84" s="300"/>
      <c r="AH84" s="300"/>
      <c r="AI84" s="300"/>
      <c r="AJ84" s="300"/>
      <c r="AK84" s="300"/>
      <c r="AL84" s="300"/>
      <c r="AM84" s="300"/>
      <c r="AN84" s="300"/>
    </row>
    <row r="85" spans="1:40" x14ac:dyDescent="0.15">
      <c r="A85" s="300"/>
      <c r="B85" s="300"/>
      <c r="C85" s="300"/>
      <c r="D85" s="300"/>
      <c r="E85" s="300"/>
      <c r="F85" s="307"/>
      <c r="G85" s="307"/>
      <c r="H85" s="307"/>
      <c r="I85" s="307"/>
      <c r="J85" s="300"/>
      <c r="K85" s="300"/>
      <c r="L85" s="300"/>
      <c r="M85" s="300"/>
      <c r="N85" s="300"/>
      <c r="O85" s="300"/>
      <c r="P85" s="300"/>
      <c r="Q85" s="300"/>
      <c r="R85" s="300"/>
      <c r="S85" s="300"/>
      <c r="T85" s="300"/>
      <c r="U85" s="300"/>
      <c r="V85" s="300"/>
      <c r="W85" s="300"/>
      <c r="X85" s="300"/>
      <c r="Y85" s="300"/>
      <c r="Z85" s="300"/>
      <c r="AA85" s="300"/>
      <c r="AB85" s="300"/>
      <c r="AC85" s="300"/>
      <c r="AD85" s="300"/>
      <c r="AE85" s="300"/>
      <c r="AF85" s="300"/>
      <c r="AG85" s="300"/>
      <c r="AH85" s="300"/>
      <c r="AI85" s="300"/>
      <c r="AJ85" s="300"/>
      <c r="AK85" s="300"/>
      <c r="AL85" s="300"/>
      <c r="AM85" s="300"/>
      <c r="AN85" s="300"/>
    </row>
    <row r="86" spans="1:40" x14ac:dyDescent="0.15">
      <c r="A86" s="300"/>
      <c r="B86" s="300"/>
      <c r="C86" s="300"/>
      <c r="D86" s="300"/>
      <c r="E86" s="300"/>
      <c r="F86" s="307"/>
      <c r="G86" s="307"/>
      <c r="H86" s="307"/>
      <c r="I86" s="307"/>
      <c r="J86" s="300"/>
      <c r="K86" s="300"/>
      <c r="L86" s="300"/>
      <c r="M86" s="300"/>
      <c r="N86" s="300"/>
      <c r="O86" s="300"/>
      <c r="P86" s="300"/>
      <c r="Q86" s="300"/>
      <c r="R86" s="300"/>
      <c r="S86" s="300"/>
      <c r="T86" s="300"/>
      <c r="U86" s="300"/>
      <c r="V86" s="300"/>
      <c r="W86" s="300"/>
      <c r="X86" s="300"/>
      <c r="Y86" s="300"/>
      <c r="Z86" s="300"/>
      <c r="AA86" s="300"/>
      <c r="AB86" s="300"/>
      <c r="AC86" s="300"/>
      <c r="AD86" s="300"/>
      <c r="AE86" s="300"/>
      <c r="AF86" s="300"/>
      <c r="AG86" s="300"/>
      <c r="AH86" s="300"/>
      <c r="AI86" s="300"/>
      <c r="AJ86" s="300"/>
      <c r="AK86" s="300"/>
      <c r="AL86" s="300"/>
      <c r="AM86" s="300"/>
      <c r="AN86" s="300"/>
    </row>
    <row r="87" spans="1:40" x14ac:dyDescent="0.15">
      <c r="A87" s="300"/>
      <c r="B87" s="300"/>
      <c r="C87" s="300"/>
      <c r="D87" s="300"/>
      <c r="E87" s="300"/>
      <c r="F87" s="307"/>
      <c r="G87" s="307"/>
      <c r="H87" s="307"/>
      <c r="I87" s="307"/>
      <c r="J87" s="300"/>
      <c r="K87" s="300"/>
      <c r="L87" s="300"/>
      <c r="M87" s="300"/>
      <c r="N87" s="300"/>
      <c r="O87" s="300"/>
      <c r="P87" s="300"/>
      <c r="Q87" s="300"/>
      <c r="R87" s="300"/>
      <c r="S87" s="300"/>
      <c r="T87" s="300"/>
      <c r="U87" s="300"/>
      <c r="V87" s="300"/>
      <c r="W87" s="300"/>
      <c r="X87" s="300"/>
      <c r="Y87" s="300"/>
      <c r="Z87" s="300"/>
      <c r="AA87" s="300"/>
      <c r="AB87" s="300"/>
      <c r="AC87" s="300"/>
      <c r="AD87" s="300"/>
      <c r="AE87" s="300"/>
      <c r="AF87" s="300"/>
      <c r="AG87" s="300"/>
      <c r="AH87" s="300"/>
      <c r="AI87" s="300"/>
      <c r="AJ87" s="300"/>
      <c r="AK87" s="300"/>
      <c r="AL87" s="300"/>
      <c r="AM87" s="300"/>
      <c r="AN87" s="300"/>
    </row>
    <row r="88" spans="1:40" x14ac:dyDescent="0.15">
      <c r="A88" s="300"/>
      <c r="B88" s="300"/>
      <c r="C88" s="300"/>
      <c r="D88" s="300"/>
      <c r="E88" s="300"/>
      <c r="F88" s="307"/>
      <c r="G88" s="307"/>
      <c r="H88" s="307"/>
      <c r="I88" s="307"/>
      <c r="J88" s="300"/>
      <c r="K88" s="300"/>
      <c r="L88" s="300"/>
      <c r="M88" s="300"/>
      <c r="N88" s="300"/>
      <c r="O88" s="300"/>
      <c r="P88" s="300"/>
      <c r="Q88" s="300"/>
      <c r="R88" s="300"/>
      <c r="S88" s="300"/>
      <c r="T88" s="300"/>
      <c r="U88" s="300"/>
      <c r="V88" s="300"/>
      <c r="W88" s="300"/>
      <c r="X88" s="300"/>
      <c r="Y88" s="300"/>
      <c r="Z88" s="300"/>
      <c r="AA88" s="300"/>
      <c r="AB88" s="300"/>
      <c r="AC88" s="300"/>
      <c r="AD88" s="300"/>
      <c r="AE88" s="300"/>
      <c r="AF88" s="300"/>
      <c r="AG88" s="300"/>
      <c r="AH88" s="300"/>
      <c r="AI88" s="300"/>
      <c r="AJ88" s="300"/>
      <c r="AK88" s="300"/>
      <c r="AL88" s="300"/>
      <c r="AM88" s="300"/>
      <c r="AN88" s="300"/>
    </row>
    <row r="89" spans="1:40" x14ac:dyDescent="0.15">
      <c r="A89" s="300"/>
      <c r="B89" s="300"/>
      <c r="C89" s="300"/>
      <c r="D89" s="300"/>
      <c r="E89" s="300"/>
      <c r="F89" s="307"/>
      <c r="G89" s="307"/>
      <c r="H89" s="307"/>
      <c r="I89" s="307"/>
      <c r="J89" s="300"/>
      <c r="K89" s="300"/>
      <c r="L89" s="300"/>
      <c r="M89" s="300"/>
      <c r="N89" s="300"/>
      <c r="O89" s="300"/>
      <c r="P89" s="300"/>
      <c r="Q89" s="300"/>
      <c r="R89" s="300"/>
      <c r="S89" s="300"/>
      <c r="T89" s="300"/>
      <c r="U89" s="300"/>
      <c r="V89" s="300"/>
      <c r="W89" s="300"/>
      <c r="X89" s="300"/>
      <c r="Y89" s="300"/>
      <c r="Z89" s="300"/>
      <c r="AA89" s="300"/>
      <c r="AB89" s="300"/>
      <c r="AC89" s="300"/>
      <c r="AD89" s="300"/>
      <c r="AE89" s="300"/>
      <c r="AF89" s="300"/>
      <c r="AG89" s="300"/>
      <c r="AH89" s="300"/>
      <c r="AI89" s="300"/>
      <c r="AJ89" s="300"/>
      <c r="AK89" s="300"/>
      <c r="AL89" s="300"/>
      <c r="AM89" s="300"/>
      <c r="AN89" s="300"/>
    </row>
    <row r="90" spans="1:40" x14ac:dyDescent="0.15">
      <c r="A90" s="300"/>
      <c r="B90" s="300"/>
      <c r="C90" s="300"/>
      <c r="D90" s="300"/>
      <c r="E90" s="300"/>
      <c r="F90" s="307"/>
      <c r="G90" s="307"/>
      <c r="H90" s="307"/>
      <c r="I90" s="307"/>
      <c r="J90" s="300"/>
      <c r="K90" s="300"/>
      <c r="L90" s="300"/>
      <c r="M90" s="300"/>
      <c r="N90" s="300"/>
      <c r="O90" s="300"/>
      <c r="P90" s="300"/>
      <c r="Q90" s="300"/>
      <c r="R90" s="300"/>
      <c r="S90" s="300"/>
      <c r="T90" s="300"/>
      <c r="U90" s="300"/>
      <c r="V90" s="300"/>
      <c r="W90" s="300"/>
      <c r="X90" s="300"/>
      <c r="Y90" s="300"/>
      <c r="Z90" s="300"/>
      <c r="AA90" s="300"/>
      <c r="AB90" s="300"/>
      <c r="AC90" s="300"/>
      <c r="AD90" s="300"/>
      <c r="AE90" s="300"/>
      <c r="AF90" s="300"/>
      <c r="AG90" s="300"/>
      <c r="AH90" s="300"/>
      <c r="AI90" s="300"/>
      <c r="AJ90" s="300"/>
      <c r="AK90" s="300"/>
      <c r="AL90" s="300"/>
      <c r="AM90" s="300"/>
      <c r="AN90" s="300"/>
    </row>
    <row r="91" spans="1:40" x14ac:dyDescent="0.15">
      <c r="A91" s="300"/>
      <c r="B91" s="300"/>
      <c r="C91" s="300"/>
      <c r="D91" s="300"/>
      <c r="E91" s="300"/>
      <c r="F91" s="307"/>
      <c r="G91" s="307"/>
      <c r="H91" s="307"/>
      <c r="I91" s="307"/>
      <c r="J91" s="300"/>
      <c r="K91" s="300"/>
      <c r="L91" s="300"/>
      <c r="M91" s="300"/>
      <c r="N91" s="300"/>
      <c r="O91" s="300"/>
      <c r="P91" s="300"/>
      <c r="Q91" s="300"/>
      <c r="R91" s="300"/>
      <c r="S91" s="300"/>
      <c r="T91" s="300"/>
      <c r="U91" s="300"/>
      <c r="V91" s="300"/>
      <c r="W91" s="300"/>
      <c r="X91" s="300"/>
      <c r="Y91" s="300"/>
      <c r="Z91" s="300"/>
      <c r="AA91" s="300"/>
      <c r="AB91" s="300"/>
      <c r="AC91" s="300"/>
      <c r="AD91" s="300"/>
      <c r="AE91" s="300"/>
      <c r="AF91" s="300"/>
      <c r="AG91" s="300"/>
      <c r="AH91" s="300"/>
      <c r="AI91" s="300"/>
      <c r="AJ91" s="300"/>
      <c r="AK91" s="300"/>
      <c r="AL91" s="300"/>
      <c r="AM91" s="300"/>
      <c r="AN91" s="300"/>
    </row>
    <row r="92" spans="1:40" x14ac:dyDescent="0.15">
      <c r="A92" s="300"/>
      <c r="B92" s="300"/>
      <c r="C92" s="300"/>
      <c r="D92" s="300"/>
      <c r="E92" s="300"/>
      <c r="F92" s="307"/>
      <c r="G92" s="307"/>
      <c r="H92" s="307"/>
      <c r="I92" s="307"/>
      <c r="J92" s="300"/>
      <c r="K92" s="300"/>
      <c r="L92" s="300"/>
      <c r="M92" s="300"/>
      <c r="N92" s="300"/>
      <c r="O92" s="300"/>
      <c r="P92" s="300"/>
      <c r="Q92" s="300"/>
      <c r="R92" s="300"/>
      <c r="S92" s="300"/>
      <c r="T92" s="300"/>
      <c r="U92" s="300"/>
      <c r="V92" s="300"/>
      <c r="W92" s="300"/>
      <c r="X92" s="300"/>
      <c r="Y92" s="300"/>
      <c r="Z92" s="300"/>
      <c r="AA92" s="300"/>
      <c r="AB92" s="300"/>
      <c r="AC92" s="300"/>
      <c r="AD92" s="300"/>
      <c r="AE92" s="300"/>
      <c r="AF92" s="300"/>
      <c r="AG92" s="300"/>
      <c r="AH92" s="300"/>
      <c r="AI92" s="300"/>
      <c r="AJ92" s="300"/>
      <c r="AK92" s="300"/>
      <c r="AL92" s="300"/>
      <c r="AM92" s="300"/>
      <c r="AN92" s="300"/>
    </row>
    <row r="93" spans="1:40" x14ac:dyDescent="0.15">
      <c r="A93" s="300"/>
      <c r="B93" s="300"/>
      <c r="C93" s="300"/>
      <c r="D93" s="300"/>
      <c r="E93" s="300"/>
      <c r="F93" s="307"/>
      <c r="G93" s="307"/>
      <c r="H93" s="307"/>
      <c r="I93" s="307"/>
      <c r="J93" s="300"/>
      <c r="K93" s="300"/>
      <c r="L93" s="300"/>
      <c r="M93" s="300"/>
      <c r="N93" s="300"/>
      <c r="O93" s="300"/>
      <c r="P93" s="300"/>
      <c r="Q93" s="300"/>
      <c r="R93" s="300"/>
      <c r="S93" s="300"/>
      <c r="T93" s="300"/>
      <c r="U93" s="300"/>
      <c r="V93" s="300"/>
      <c r="W93" s="300"/>
      <c r="X93" s="300"/>
      <c r="Y93" s="300"/>
      <c r="Z93" s="300"/>
      <c r="AA93" s="300"/>
      <c r="AB93" s="300"/>
      <c r="AC93" s="300"/>
      <c r="AD93" s="300"/>
      <c r="AE93" s="300"/>
      <c r="AF93" s="300"/>
      <c r="AG93" s="300"/>
      <c r="AH93" s="300"/>
      <c r="AI93" s="300"/>
      <c r="AJ93" s="300"/>
      <c r="AK93" s="300"/>
      <c r="AL93" s="300"/>
      <c r="AM93" s="300"/>
      <c r="AN93" s="300"/>
    </row>
    <row r="94" spans="1:40" x14ac:dyDescent="0.15">
      <c r="A94" s="300"/>
      <c r="B94" s="300"/>
      <c r="C94" s="300"/>
      <c r="D94" s="300"/>
      <c r="E94" s="300"/>
      <c r="F94" s="307"/>
      <c r="G94" s="307"/>
      <c r="H94" s="307"/>
      <c r="I94" s="307"/>
      <c r="J94" s="300"/>
      <c r="K94" s="300"/>
      <c r="L94" s="300"/>
      <c r="M94" s="300"/>
      <c r="N94" s="300"/>
      <c r="O94" s="300"/>
      <c r="P94" s="300"/>
      <c r="Q94" s="300"/>
      <c r="R94" s="300"/>
      <c r="S94" s="300"/>
      <c r="T94" s="300"/>
      <c r="U94" s="300"/>
      <c r="V94" s="300"/>
      <c r="W94" s="300"/>
      <c r="X94" s="300"/>
      <c r="Y94" s="300"/>
      <c r="Z94" s="300"/>
      <c r="AA94" s="300"/>
      <c r="AB94" s="300"/>
      <c r="AC94" s="300"/>
      <c r="AD94" s="300"/>
      <c r="AE94" s="300"/>
      <c r="AF94" s="300"/>
      <c r="AG94" s="300"/>
      <c r="AH94" s="300"/>
      <c r="AI94" s="300"/>
      <c r="AJ94" s="300"/>
      <c r="AK94" s="300"/>
      <c r="AL94" s="300"/>
      <c r="AM94" s="300"/>
      <c r="AN94" s="300"/>
    </row>
    <row r="95" spans="1:40" x14ac:dyDescent="0.15">
      <c r="A95" s="300"/>
      <c r="B95" s="300"/>
      <c r="C95" s="300"/>
      <c r="D95" s="300"/>
      <c r="E95" s="300"/>
      <c r="F95" s="307"/>
      <c r="G95" s="307"/>
      <c r="H95" s="307"/>
      <c r="I95" s="307"/>
      <c r="J95" s="300"/>
      <c r="K95" s="300"/>
      <c r="L95" s="300"/>
      <c r="M95" s="300"/>
      <c r="N95" s="300"/>
      <c r="O95" s="300"/>
      <c r="P95" s="300"/>
      <c r="Q95" s="300"/>
      <c r="R95" s="300"/>
      <c r="S95" s="300"/>
      <c r="T95" s="300"/>
      <c r="U95" s="300"/>
      <c r="V95" s="300"/>
      <c r="W95" s="300"/>
      <c r="X95" s="300"/>
      <c r="Y95" s="300"/>
      <c r="Z95" s="300"/>
      <c r="AA95" s="300"/>
      <c r="AB95" s="300"/>
      <c r="AC95" s="300"/>
      <c r="AD95" s="300"/>
      <c r="AE95" s="300"/>
      <c r="AF95" s="300"/>
      <c r="AG95" s="300"/>
      <c r="AH95" s="300"/>
      <c r="AI95" s="300"/>
      <c r="AJ95" s="300"/>
      <c r="AK95" s="300"/>
      <c r="AL95" s="300"/>
      <c r="AM95" s="300"/>
      <c r="AN95" s="300"/>
    </row>
    <row r="96" spans="1:40" x14ac:dyDescent="0.15">
      <c r="A96" s="300"/>
      <c r="B96" s="300"/>
      <c r="C96" s="300"/>
      <c r="D96" s="300"/>
      <c r="E96" s="300"/>
      <c r="F96" s="307"/>
      <c r="G96" s="307"/>
      <c r="H96" s="307"/>
      <c r="I96" s="307"/>
      <c r="J96" s="300"/>
      <c r="K96" s="300"/>
      <c r="L96" s="300"/>
      <c r="M96" s="300"/>
      <c r="N96" s="300"/>
      <c r="O96" s="300"/>
      <c r="P96" s="300"/>
      <c r="Q96" s="300"/>
      <c r="R96" s="300"/>
      <c r="S96" s="300"/>
      <c r="T96" s="300"/>
      <c r="U96" s="300"/>
      <c r="V96" s="300"/>
      <c r="W96" s="300"/>
      <c r="X96" s="300"/>
      <c r="Y96" s="300"/>
      <c r="Z96" s="300"/>
      <c r="AA96" s="300"/>
      <c r="AB96" s="300"/>
      <c r="AC96" s="300"/>
      <c r="AD96" s="300"/>
      <c r="AE96" s="300"/>
      <c r="AF96" s="300"/>
      <c r="AG96" s="300"/>
      <c r="AH96" s="300"/>
      <c r="AI96" s="300"/>
      <c r="AJ96" s="300"/>
      <c r="AK96" s="300"/>
      <c r="AL96" s="300"/>
      <c r="AM96" s="300"/>
      <c r="AN96" s="300"/>
    </row>
    <row r="97" spans="1:40" x14ac:dyDescent="0.15">
      <c r="A97" s="300"/>
      <c r="B97" s="300"/>
      <c r="C97" s="300"/>
      <c r="D97" s="300"/>
      <c r="E97" s="300"/>
      <c r="F97" s="307"/>
      <c r="G97" s="307"/>
      <c r="H97" s="307"/>
      <c r="I97" s="307"/>
      <c r="J97" s="300"/>
      <c r="K97" s="300"/>
      <c r="L97" s="300"/>
      <c r="M97" s="300"/>
      <c r="N97" s="300"/>
      <c r="O97" s="300"/>
      <c r="P97" s="300"/>
      <c r="Q97" s="300"/>
      <c r="R97" s="300"/>
      <c r="S97" s="300"/>
      <c r="T97" s="300"/>
      <c r="U97" s="300"/>
      <c r="V97" s="300"/>
      <c r="W97" s="300"/>
      <c r="X97" s="300"/>
      <c r="Y97" s="300"/>
      <c r="Z97" s="300"/>
      <c r="AA97" s="300"/>
      <c r="AB97" s="300"/>
      <c r="AC97" s="300"/>
      <c r="AD97" s="300"/>
      <c r="AE97" s="300"/>
      <c r="AF97" s="300"/>
      <c r="AG97" s="300"/>
      <c r="AH97" s="300"/>
      <c r="AI97" s="300"/>
      <c r="AJ97" s="300"/>
      <c r="AK97" s="300"/>
      <c r="AL97" s="300"/>
      <c r="AM97" s="300"/>
      <c r="AN97" s="300"/>
    </row>
    <row r="98" spans="1:40" x14ac:dyDescent="0.15">
      <c r="A98" s="300"/>
      <c r="B98" s="300"/>
      <c r="C98" s="300"/>
      <c r="D98" s="300"/>
      <c r="E98" s="300"/>
      <c r="F98" s="307"/>
      <c r="G98" s="307"/>
      <c r="H98" s="307"/>
      <c r="I98" s="307"/>
      <c r="J98" s="300"/>
      <c r="K98" s="300"/>
      <c r="L98" s="300"/>
      <c r="M98" s="300"/>
      <c r="N98" s="300"/>
      <c r="O98" s="300"/>
      <c r="P98" s="300"/>
      <c r="Q98" s="300"/>
      <c r="R98" s="300"/>
      <c r="S98" s="300"/>
      <c r="T98" s="300"/>
      <c r="U98" s="300"/>
      <c r="V98" s="300"/>
      <c r="W98" s="300"/>
      <c r="X98" s="300"/>
      <c r="Y98" s="300"/>
      <c r="Z98" s="300"/>
      <c r="AA98" s="300"/>
      <c r="AB98" s="300"/>
      <c r="AC98" s="300"/>
      <c r="AD98" s="300"/>
      <c r="AE98" s="300"/>
      <c r="AF98" s="300"/>
      <c r="AG98" s="300"/>
      <c r="AH98" s="300"/>
      <c r="AI98" s="300"/>
      <c r="AJ98" s="300"/>
      <c r="AK98" s="300"/>
      <c r="AL98" s="300"/>
      <c r="AM98" s="300"/>
      <c r="AN98" s="300"/>
    </row>
    <row r="99" spans="1:40" x14ac:dyDescent="0.15">
      <c r="A99" s="300"/>
      <c r="B99" s="300"/>
      <c r="C99" s="300"/>
      <c r="D99" s="300"/>
      <c r="E99" s="300"/>
      <c r="F99" s="307"/>
      <c r="G99" s="307"/>
      <c r="H99" s="307"/>
      <c r="I99" s="307"/>
      <c r="J99" s="300"/>
      <c r="K99" s="300"/>
      <c r="L99" s="300"/>
      <c r="M99" s="300"/>
      <c r="N99" s="300"/>
      <c r="O99" s="300"/>
      <c r="P99" s="300"/>
      <c r="Q99" s="300"/>
      <c r="R99" s="300"/>
      <c r="S99" s="300"/>
      <c r="T99" s="300"/>
      <c r="U99" s="300"/>
      <c r="V99" s="300"/>
      <c r="W99" s="300"/>
      <c r="X99" s="300"/>
      <c r="Y99" s="300"/>
      <c r="Z99" s="300"/>
      <c r="AA99" s="300"/>
      <c r="AB99" s="300"/>
      <c r="AC99" s="300"/>
      <c r="AD99" s="300"/>
      <c r="AE99" s="300"/>
      <c r="AF99" s="300"/>
      <c r="AG99" s="300"/>
      <c r="AH99" s="300"/>
      <c r="AI99" s="300"/>
      <c r="AJ99" s="300"/>
      <c r="AK99" s="300"/>
      <c r="AL99" s="300"/>
      <c r="AM99" s="300"/>
      <c r="AN99" s="300"/>
    </row>
    <row r="100" spans="1:40" x14ac:dyDescent="0.15">
      <c r="A100" s="300"/>
      <c r="B100" s="300"/>
      <c r="C100" s="300"/>
      <c r="D100" s="300"/>
      <c r="E100" s="300"/>
      <c r="F100" s="307"/>
      <c r="G100" s="307"/>
      <c r="H100" s="307"/>
      <c r="I100" s="307"/>
      <c r="J100" s="300"/>
      <c r="K100" s="300"/>
      <c r="L100" s="300"/>
      <c r="M100" s="300"/>
      <c r="N100" s="300"/>
      <c r="O100" s="300"/>
      <c r="P100" s="300"/>
      <c r="Q100" s="300"/>
      <c r="R100" s="300"/>
      <c r="S100" s="300"/>
      <c r="T100" s="300"/>
      <c r="U100" s="300"/>
      <c r="V100" s="300"/>
      <c r="W100" s="300"/>
      <c r="X100" s="300"/>
      <c r="Y100" s="300"/>
      <c r="Z100" s="300"/>
      <c r="AA100" s="300"/>
      <c r="AB100" s="300"/>
      <c r="AC100" s="300"/>
      <c r="AD100" s="300"/>
      <c r="AE100" s="300"/>
      <c r="AF100" s="300"/>
      <c r="AG100" s="300"/>
      <c r="AH100" s="300"/>
      <c r="AI100" s="300"/>
      <c r="AJ100" s="300"/>
      <c r="AK100" s="300"/>
      <c r="AL100" s="300"/>
      <c r="AM100" s="300"/>
      <c r="AN100" s="300"/>
    </row>
    <row r="101" spans="1:40" x14ac:dyDescent="0.15">
      <c r="A101" s="300"/>
      <c r="B101" s="300"/>
      <c r="C101" s="300"/>
      <c r="D101" s="300"/>
      <c r="E101" s="300"/>
      <c r="F101" s="307"/>
      <c r="G101" s="307"/>
      <c r="H101" s="307"/>
      <c r="I101" s="307"/>
      <c r="J101" s="300"/>
      <c r="K101" s="300"/>
      <c r="L101" s="300"/>
      <c r="M101" s="300"/>
      <c r="N101" s="300"/>
      <c r="O101" s="300"/>
      <c r="P101" s="300"/>
      <c r="Q101" s="300"/>
      <c r="R101" s="300"/>
      <c r="S101" s="300"/>
      <c r="T101" s="300"/>
      <c r="U101" s="300"/>
      <c r="V101" s="300"/>
      <c r="W101" s="300"/>
      <c r="X101" s="300"/>
      <c r="Y101" s="300"/>
      <c r="Z101" s="300"/>
      <c r="AA101" s="300"/>
      <c r="AB101" s="300"/>
      <c r="AC101" s="300"/>
      <c r="AD101" s="300"/>
      <c r="AE101" s="300"/>
      <c r="AF101" s="300"/>
      <c r="AG101" s="300"/>
      <c r="AH101" s="300"/>
      <c r="AI101" s="300"/>
      <c r="AJ101" s="300"/>
      <c r="AK101" s="300"/>
      <c r="AL101" s="300"/>
      <c r="AM101" s="300"/>
      <c r="AN101" s="300"/>
    </row>
    <row r="102" spans="1:40" x14ac:dyDescent="0.15">
      <c r="A102" s="300"/>
      <c r="B102" s="300"/>
      <c r="C102" s="300"/>
      <c r="D102" s="300"/>
      <c r="E102" s="300"/>
      <c r="F102" s="307"/>
      <c r="G102" s="307"/>
      <c r="H102" s="307"/>
      <c r="I102" s="307"/>
      <c r="J102" s="300"/>
      <c r="K102" s="300"/>
      <c r="L102" s="300"/>
      <c r="M102" s="300"/>
      <c r="N102" s="300"/>
      <c r="O102" s="300"/>
      <c r="P102" s="300"/>
      <c r="Q102" s="300"/>
      <c r="R102" s="300"/>
      <c r="S102" s="300"/>
      <c r="T102" s="300"/>
      <c r="U102" s="300"/>
      <c r="V102" s="300"/>
      <c r="W102" s="300"/>
      <c r="X102" s="300"/>
      <c r="Y102" s="300"/>
      <c r="Z102" s="300"/>
      <c r="AA102" s="300"/>
      <c r="AB102" s="300"/>
      <c r="AC102" s="300"/>
      <c r="AD102" s="300"/>
      <c r="AE102" s="300"/>
      <c r="AF102" s="300"/>
      <c r="AG102" s="300"/>
      <c r="AH102" s="300"/>
      <c r="AI102" s="300"/>
      <c r="AJ102" s="300"/>
      <c r="AK102" s="300"/>
      <c r="AL102" s="300"/>
      <c r="AM102" s="300"/>
      <c r="AN102" s="300"/>
    </row>
    <row r="103" spans="1:40" x14ac:dyDescent="0.15">
      <c r="A103" s="300"/>
      <c r="B103" s="300"/>
      <c r="C103" s="300"/>
      <c r="D103" s="300"/>
      <c r="E103" s="300"/>
      <c r="F103" s="307"/>
      <c r="G103" s="307"/>
      <c r="H103" s="307"/>
      <c r="I103" s="307"/>
      <c r="J103" s="300"/>
      <c r="K103" s="300"/>
      <c r="L103" s="300"/>
      <c r="M103" s="300"/>
      <c r="N103" s="300"/>
      <c r="O103" s="300"/>
      <c r="P103" s="300"/>
      <c r="Q103" s="300"/>
      <c r="R103" s="300"/>
      <c r="S103" s="300"/>
      <c r="T103" s="300"/>
      <c r="U103" s="300"/>
      <c r="V103" s="300"/>
      <c r="W103" s="300"/>
      <c r="X103" s="300"/>
      <c r="Y103" s="300"/>
      <c r="Z103" s="300"/>
      <c r="AA103" s="300"/>
      <c r="AB103" s="300"/>
      <c r="AC103" s="300"/>
      <c r="AD103" s="300"/>
      <c r="AE103" s="300"/>
      <c r="AF103" s="300"/>
      <c r="AG103" s="300"/>
      <c r="AH103" s="300"/>
      <c r="AI103" s="300"/>
      <c r="AJ103" s="300"/>
      <c r="AK103" s="300"/>
      <c r="AL103" s="300"/>
      <c r="AM103" s="300"/>
      <c r="AN103" s="300"/>
    </row>
    <row r="104" spans="1:40" x14ac:dyDescent="0.15">
      <c r="A104" s="300"/>
      <c r="B104" s="300"/>
      <c r="C104" s="300"/>
      <c r="D104" s="300"/>
      <c r="E104" s="300"/>
      <c r="F104" s="307"/>
      <c r="G104" s="307"/>
      <c r="H104" s="307"/>
      <c r="I104" s="307"/>
      <c r="J104" s="300"/>
      <c r="K104" s="300"/>
      <c r="L104" s="300"/>
      <c r="M104" s="300"/>
      <c r="N104" s="300"/>
      <c r="O104" s="300"/>
      <c r="P104" s="300"/>
      <c r="Q104" s="300"/>
      <c r="R104" s="300"/>
      <c r="S104" s="300"/>
      <c r="T104" s="300"/>
      <c r="U104" s="300"/>
      <c r="V104" s="300"/>
      <c r="W104" s="300"/>
      <c r="X104" s="300"/>
      <c r="Y104" s="300"/>
      <c r="Z104" s="300"/>
      <c r="AA104" s="300"/>
      <c r="AB104" s="300"/>
      <c r="AC104" s="300"/>
      <c r="AD104" s="300"/>
      <c r="AE104" s="300"/>
      <c r="AF104" s="300"/>
      <c r="AG104" s="300"/>
      <c r="AH104" s="300"/>
      <c r="AI104" s="300"/>
      <c r="AJ104" s="300"/>
      <c r="AK104" s="300"/>
      <c r="AL104" s="300"/>
      <c r="AM104" s="300"/>
      <c r="AN104" s="300"/>
    </row>
    <row r="105" spans="1:40" x14ac:dyDescent="0.15">
      <c r="A105" s="300"/>
      <c r="B105" s="300"/>
      <c r="C105" s="300"/>
      <c r="D105" s="300"/>
      <c r="E105" s="300"/>
      <c r="F105" s="307"/>
      <c r="G105" s="307"/>
      <c r="H105" s="307"/>
      <c r="I105" s="307"/>
      <c r="J105" s="300"/>
      <c r="K105" s="300"/>
      <c r="L105" s="300"/>
      <c r="M105" s="300"/>
      <c r="N105" s="300"/>
      <c r="O105" s="300"/>
      <c r="P105" s="300"/>
      <c r="Q105" s="300"/>
      <c r="R105" s="300"/>
      <c r="S105" s="300"/>
      <c r="T105" s="300"/>
      <c r="U105" s="300"/>
      <c r="V105" s="300"/>
      <c r="W105" s="300"/>
      <c r="X105" s="300"/>
      <c r="Y105" s="300"/>
      <c r="Z105" s="300"/>
      <c r="AA105" s="300"/>
      <c r="AB105" s="300"/>
      <c r="AC105" s="300"/>
      <c r="AD105" s="300"/>
      <c r="AE105" s="300"/>
      <c r="AF105" s="300"/>
      <c r="AG105" s="300"/>
      <c r="AH105" s="300"/>
      <c r="AI105" s="300"/>
      <c r="AJ105" s="300"/>
      <c r="AK105" s="300"/>
      <c r="AL105" s="300"/>
      <c r="AM105" s="300"/>
      <c r="AN105" s="300"/>
    </row>
    <row r="106" spans="1:40" x14ac:dyDescent="0.15">
      <c r="A106" s="300"/>
      <c r="B106" s="300"/>
      <c r="C106" s="300"/>
      <c r="D106" s="300"/>
      <c r="E106" s="300"/>
      <c r="F106" s="307"/>
      <c r="G106" s="307"/>
      <c r="H106" s="307"/>
      <c r="I106" s="307"/>
      <c r="J106" s="300"/>
      <c r="K106" s="300"/>
      <c r="L106" s="300"/>
      <c r="M106" s="300"/>
      <c r="N106" s="300"/>
      <c r="O106" s="300"/>
      <c r="P106" s="300"/>
      <c r="Q106" s="300"/>
      <c r="R106" s="300"/>
      <c r="S106" s="300"/>
      <c r="T106" s="300"/>
      <c r="U106" s="300"/>
      <c r="V106" s="300"/>
      <c r="W106" s="300"/>
      <c r="X106" s="300"/>
      <c r="Y106" s="300"/>
      <c r="Z106" s="300"/>
      <c r="AA106" s="300"/>
      <c r="AB106" s="300"/>
      <c r="AC106" s="300"/>
      <c r="AD106" s="300"/>
      <c r="AE106" s="300"/>
      <c r="AF106" s="300"/>
      <c r="AG106" s="300"/>
      <c r="AH106" s="300"/>
      <c r="AI106" s="300"/>
      <c r="AJ106" s="300"/>
      <c r="AK106" s="300"/>
      <c r="AL106" s="300"/>
      <c r="AM106" s="300"/>
      <c r="AN106" s="300"/>
    </row>
    <row r="107" spans="1:40" x14ac:dyDescent="0.15">
      <c r="A107" s="300"/>
      <c r="B107" s="300"/>
      <c r="C107" s="300"/>
      <c r="D107" s="300"/>
      <c r="E107" s="300"/>
      <c r="F107" s="307"/>
      <c r="G107" s="307"/>
      <c r="H107" s="307"/>
      <c r="I107" s="307"/>
      <c r="J107" s="300"/>
      <c r="K107" s="300"/>
      <c r="L107" s="300"/>
      <c r="M107" s="300"/>
      <c r="N107" s="300"/>
      <c r="O107" s="300"/>
      <c r="P107" s="300"/>
      <c r="Q107" s="300"/>
      <c r="R107" s="300"/>
      <c r="S107" s="300"/>
      <c r="T107" s="300"/>
      <c r="U107" s="300"/>
      <c r="V107" s="300"/>
      <c r="W107" s="300"/>
      <c r="X107" s="300"/>
      <c r="Y107" s="300"/>
      <c r="Z107" s="300"/>
      <c r="AA107" s="300"/>
      <c r="AB107" s="300"/>
      <c r="AC107" s="300"/>
      <c r="AD107" s="300"/>
      <c r="AE107" s="300"/>
      <c r="AF107" s="300"/>
      <c r="AG107" s="300"/>
      <c r="AH107" s="300"/>
      <c r="AI107" s="300"/>
      <c r="AJ107" s="300"/>
      <c r="AK107" s="300"/>
      <c r="AL107" s="300"/>
      <c r="AM107" s="300"/>
      <c r="AN107" s="300"/>
    </row>
    <row r="108" spans="1:40" x14ac:dyDescent="0.15">
      <c r="A108" s="300"/>
      <c r="B108" s="300"/>
      <c r="C108" s="300"/>
      <c r="D108" s="300"/>
      <c r="E108" s="300"/>
      <c r="F108" s="307"/>
      <c r="G108" s="307"/>
      <c r="H108" s="307"/>
      <c r="I108" s="307"/>
      <c r="J108" s="300"/>
      <c r="K108" s="300"/>
      <c r="L108" s="300"/>
      <c r="M108" s="300"/>
      <c r="N108" s="300"/>
      <c r="O108" s="300"/>
      <c r="P108" s="300"/>
      <c r="Q108" s="300"/>
      <c r="R108" s="300"/>
      <c r="S108" s="300"/>
      <c r="T108" s="300"/>
      <c r="U108" s="300"/>
      <c r="V108" s="300"/>
      <c r="W108" s="300"/>
      <c r="X108" s="300"/>
      <c r="Y108" s="300"/>
      <c r="Z108" s="300"/>
      <c r="AA108" s="300"/>
      <c r="AB108" s="300"/>
      <c r="AC108" s="300"/>
      <c r="AD108" s="300"/>
      <c r="AE108" s="300"/>
      <c r="AF108" s="300"/>
      <c r="AG108" s="300"/>
      <c r="AH108" s="300"/>
      <c r="AI108" s="300"/>
      <c r="AJ108" s="300"/>
      <c r="AK108" s="300"/>
      <c r="AL108" s="300"/>
      <c r="AM108" s="300"/>
      <c r="AN108" s="300"/>
    </row>
    <row r="109" spans="1:40" x14ac:dyDescent="0.15">
      <c r="A109" s="300"/>
      <c r="B109" s="300"/>
      <c r="C109" s="300"/>
      <c r="D109" s="300"/>
      <c r="E109" s="300"/>
      <c r="F109" s="307"/>
      <c r="G109" s="307"/>
      <c r="H109" s="307"/>
      <c r="I109" s="307"/>
      <c r="J109" s="300"/>
      <c r="K109" s="300"/>
      <c r="L109" s="300"/>
      <c r="M109" s="300"/>
      <c r="N109" s="300"/>
      <c r="O109" s="300"/>
      <c r="P109" s="300"/>
      <c r="Q109" s="300"/>
      <c r="R109" s="300"/>
      <c r="S109" s="300"/>
      <c r="T109" s="300"/>
      <c r="U109" s="300"/>
      <c r="V109" s="300"/>
      <c r="W109" s="300"/>
      <c r="X109" s="300"/>
      <c r="Y109" s="300"/>
      <c r="Z109" s="300"/>
      <c r="AA109" s="300"/>
      <c r="AB109" s="300"/>
      <c r="AC109" s="300"/>
      <c r="AD109" s="300"/>
      <c r="AE109" s="300"/>
      <c r="AF109" s="300"/>
      <c r="AG109" s="300"/>
      <c r="AH109" s="300"/>
      <c r="AI109" s="300"/>
      <c r="AJ109" s="300"/>
      <c r="AK109" s="300"/>
      <c r="AL109" s="300"/>
      <c r="AM109" s="300"/>
      <c r="AN109" s="300"/>
    </row>
    <row r="110" spans="1:40" x14ac:dyDescent="0.15">
      <c r="A110" s="300"/>
      <c r="B110" s="300"/>
      <c r="C110" s="300"/>
      <c r="D110" s="300"/>
      <c r="E110" s="300"/>
      <c r="F110" s="307"/>
      <c r="G110" s="307"/>
      <c r="H110" s="307"/>
      <c r="I110" s="307"/>
      <c r="J110" s="300"/>
      <c r="K110" s="300"/>
      <c r="L110" s="300"/>
      <c r="M110" s="300"/>
      <c r="N110" s="300"/>
      <c r="O110" s="300"/>
      <c r="P110" s="300"/>
      <c r="Q110" s="300"/>
      <c r="R110" s="300"/>
      <c r="S110" s="300"/>
      <c r="T110" s="300"/>
      <c r="U110" s="300"/>
      <c r="V110" s="300"/>
      <c r="W110" s="300"/>
      <c r="X110" s="300"/>
      <c r="Y110" s="300"/>
      <c r="Z110" s="300"/>
      <c r="AA110" s="300"/>
      <c r="AB110" s="300"/>
      <c r="AC110" s="300"/>
      <c r="AD110" s="300"/>
      <c r="AE110" s="300"/>
      <c r="AF110" s="300"/>
      <c r="AG110" s="300"/>
      <c r="AH110" s="300"/>
      <c r="AI110" s="300"/>
      <c r="AJ110" s="300"/>
      <c r="AK110" s="300"/>
      <c r="AL110" s="300"/>
      <c r="AM110" s="300"/>
      <c r="AN110" s="300"/>
    </row>
    <row r="111" spans="1:40" x14ac:dyDescent="0.15">
      <c r="A111" s="300"/>
      <c r="B111" s="300"/>
      <c r="C111" s="300"/>
      <c r="D111" s="300"/>
      <c r="E111" s="300"/>
      <c r="F111" s="307"/>
      <c r="G111" s="307"/>
      <c r="H111" s="307"/>
      <c r="I111" s="307"/>
      <c r="J111" s="300"/>
      <c r="K111" s="300"/>
      <c r="L111" s="300"/>
      <c r="M111" s="300"/>
      <c r="N111" s="300"/>
      <c r="O111" s="300"/>
      <c r="P111" s="300"/>
      <c r="Q111" s="300"/>
      <c r="R111" s="300"/>
      <c r="S111" s="300"/>
      <c r="T111" s="300"/>
      <c r="U111" s="300"/>
      <c r="V111" s="300"/>
      <c r="W111" s="300"/>
      <c r="X111" s="300"/>
      <c r="Y111" s="300"/>
      <c r="Z111" s="300"/>
      <c r="AA111" s="300"/>
      <c r="AB111" s="300"/>
      <c r="AC111" s="300"/>
      <c r="AD111" s="300"/>
      <c r="AE111" s="300"/>
      <c r="AF111" s="300"/>
      <c r="AG111" s="300"/>
      <c r="AH111" s="300"/>
      <c r="AI111" s="300"/>
      <c r="AJ111" s="300"/>
      <c r="AK111" s="300"/>
      <c r="AL111" s="300"/>
      <c r="AM111" s="300"/>
      <c r="AN111" s="300"/>
    </row>
    <row r="112" spans="1:40" x14ac:dyDescent="0.15">
      <c r="F112" s="81"/>
      <c r="G112" s="81"/>
      <c r="H112" s="81"/>
      <c r="I112" s="81"/>
    </row>
    <row r="113" spans="6:9" x14ac:dyDescent="0.15">
      <c r="F113" s="81"/>
      <c r="G113" s="81"/>
      <c r="H113" s="81"/>
      <c r="I113" s="81"/>
    </row>
    <row r="114" spans="6:9" x14ac:dyDescent="0.15">
      <c r="F114" s="81"/>
      <c r="G114" s="81"/>
      <c r="H114" s="81"/>
      <c r="I114" s="81"/>
    </row>
    <row r="115" spans="6:9" x14ac:dyDescent="0.15">
      <c r="F115" s="81"/>
      <c r="G115" s="81"/>
      <c r="H115" s="81"/>
      <c r="I115" s="81"/>
    </row>
    <row r="116" spans="6:9" x14ac:dyDescent="0.15">
      <c r="F116" s="81"/>
      <c r="G116" s="81"/>
      <c r="H116" s="81"/>
      <c r="I116" s="81"/>
    </row>
    <row r="117" spans="6:9" x14ac:dyDescent="0.15">
      <c r="F117" s="81"/>
      <c r="G117" s="81"/>
      <c r="H117" s="81"/>
      <c r="I117" s="81"/>
    </row>
    <row r="118" spans="6:9" x14ac:dyDescent="0.15">
      <c r="F118" s="81"/>
      <c r="G118" s="81"/>
      <c r="H118" s="81"/>
      <c r="I118" s="81"/>
    </row>
    <row r="119" spans="6:9" x14ac:dyDescent="0.15">
      <c r="F119" s="81"/>
      <c r="G119" s="81"/>
      <c r="H119" s="81"/>
      <c r="I119" s="81"/>
    </row>
    <row r="120" spans="6:9" x14ac:dyDescent="0.15">
      <c r="F120" s="81"/>
      <c r="G120" s="81"/>
      <c r="H120" s="81"/>
      <c r="I120" s="81"/>
    </row>
    <row r="121" spans="6:9" x14ac:dyDescent="0.15">
      <c r="F121" s="81"/>
      <c r="G121" s="81"/>
      <c r="H121" s="81"/>
      <c r="I121" s="81"/>
    </row>
    <row r="122" spans="6:9" x14ac:dyDescent="0.15">
      <c r="F122" s="81"/>
      <c r="G122" s="81"/>
      <c r="H122" s="81"/>
      <c r="I122" s="81"/>
    </row>
    <row r="123" spans="6:9" x14ac:dyDescent="0.15">
      <c r="F123" s="81"/>
      <c r="G123" s="81"/>
      <c r="H123" s="81"/>
      <c r="I123" s="81"/>
    </row>
    <row r="124" spans="6:9" x14ac:dyDescent="0.15">
      <c r="F124" s="81"/>
      <c r="G124" s="81"/>
      <c r="H124" s="81"/>
      <c r="I124" s="81"/>
    </row>
    <row r="125" spans="6:9" x14ac:dyDescent="0.15">
      <c r="F125" s="81"/>
      <c r="G125" s="81"/>
      <c r="H125" s="81"/>
      <c r="I125" s="81"/>
    </row>
    <row r="126" spans="6:9" x14ac:dyDescent="0.15">
      <c r="F126" s="81"/>
      <c r="G126" s="81"/>
      <c r="H126" s="81"/>
      <c r="I126" s="81"/>
    </row>
    <row r="127" spans="6:9" x14ac:dyDescent="0.15">
      <c r="F127" s="81"/>
      <c r="G127" s="81"/>
      <c r="H127" s="81"/>
      <c r="I127" s="81"/>
    </row>
    <row r="128" spans="6:9" x14ac:dyDescent="0.15">
      <c r="F128" s="81"/>
      <c r="G128" s="81"/>
      <c r="H128" s="81"/>
      <c r="I128" s="81"/>
    </row>
    <row r="129" spans="6:9" x14ac:dyDescent="0.15">
      <c r="F129" s="81"/>
      <c r="G129" s="81"/>
      <c r="H129" s="81"/>
      <c r="I129" s="81"/>
    </row>
    <row r="130" spans="6:9" x14ac:dyDescent="0.15">
      <c r="F130" s="81"/>
      <c r="G130" s="81"/>
      <c r="H130" s="81"/>
      <c r="I130" s="81"/>
    </row>
    <row r="131" spans="6:9" x14ac:dyDescent="0.15">
      <c r="F131" s="81"/>
      <c r="G131" s="81"/>
      <c r="H131" s="81"/>
      <c r="I131" s="81"/>
    </row>
    <row r="132" spans="6:9" x14ac:dyDescent="0.15">
      <c r="F132" s="81"/>
      <c r="G132" s="81"/>
      <c r="H132" s="81"/>
      <c r="I132" s="81"/>
    </row>
    <row r="133" spans="6:9" x14ac:dyDescent="0.15">
      <c r="F133" s="81"/>
      <c r="G133" s="81"/>
      <c r="H133" s="81"/>
      <c r="I133" s="81"/>
    </row>
    <row r="134" spans="6:9" x14ac:dyDescent="0.15">
      <c r="F134" s="81"/>
      <c r="G134" s="81"/>
      <c r="H134" s="81"/>
      <c r="I134" s="81"/>
    </row>
    <row r="135" spans="6:9" x14ac:dyDescent="0.15">
      <c r="F135" s="81"/>
      <c r="G135" s="81"/>
      <c r="H135" s="81"/>
      <c r="I135" s="81"/>
    </row>
    <row r="136" spans="6:9" x14ac:dyDescent="0.15">
      <c r="F136" s="81"/>
      <c r="G136" s="81"/>
      <c r="H136" s="81"/>
      <c r="I136" s="81"/>
    </row>
    <row r="137" spans="6:9" x14ac:dyDescent="0.15">
      <c r="F137" s="81"/>
      <c r="G137" s="81"/>
      <c r="H137" s="81"/>
      <c r="I137" s="81"/>
    </row>
    <row r="138" spans="6:9" x14ac:dyDescent="0.15">
      <c r="F138" s="81"/>
      <c r="G138" s="81"/>
      <c r="H138" s="81"/>
      <c r="I138" s="81"/>
    </row>
    <row r="139" spans="6:9" x14ac:dyDescent="0.15">
      <c r="F139" s="81"/>
      <c r="G139" s="81"/>
      <c r="H139" s="81"/>
      <c r="I139" s="81"/>
    </row>
    <row r="140" spans="6:9" x14ac:dyDescent="0.15">
      <c r="F140" s="81"/>
      <c r="G140" s="81"/>
      <c r="H140" s="81"/>
      <c r="I140" s="81"/>
    </row>
    <row r="141" spans="6:9" x14ac:dyDescent="0.15">
      <c r="F141" s="81"/>
      <c r="G141" s="81"/>
      <c r="H141" s="81"/>
      <c r="I141" s="81"/>
    </row>
    <row r="142" spans="6:9" x14ac:dyDescent="0.15">
      <c r="F142" s="81"/>
      <c r="G142" s="81"/>
      <c r="H142" s="81"/>
      <c r="I142" s="81"/>
    </row>
    <row r="143" spans="6:9" x14ac:dyDescent="0.15">
      <c r="F143" s="81"/>
      <c r="G143" s="81"/>
      <c r="H143" s="81"/>
      <c r="I143" s="81"/>
    </row>
    <row r="144" spans="6:9" x14ac:dyDescent="0.15">
      <c r="F144" s="81"/>
      <c r="G144" s="81"/>
      <c r="H144" s="81"/>
      <c r="I144" s="81"/>
    </row>
    <row r="145" spans="6:9" x14ac:dyDescent="0.15">
      <c r="F145" s="81"/>
      <c r="G145" s="81"/>
      <c r="H145" s="81"/>
      <c r="I145" s="81"/>
    </row>
    <row r="146" spans="6:9" x14ac:dyDescent="0.15">
      <c r="F146" s="81"/>
      <c r="G146" s="81"/>
      <c r="H146" s="81"/>
      <c r="I146" s="81"/>
    </row>
    <row r="147" spans="6:9" x14ac:dyDescent="0.15">
      <c r="F147" s="81"/>
      <c r="G147" s="81"/>
      <c r="H147" s="81"/>
      <c r="I147" s="81"/>
    </row>
    <row r="148" spans="6:9" x14ac:dyDescent="0.15">
      <c r="F148" s="81"/>
      <c r="G148" s="81"/>
      <c r="H148" s="81"/>
      <c r="I148" s="81"/>
    </row>
    <row r="149" spans="6:9" x14ac:dyDescent="0.15">
      <c r="F149" s="81"/>
      <c r="G149" s="81"/>
      <c r="H149" s="81"/>
      <c r="I149" s="81"/>
    </row>
    <row r="150" spans="6:9" x14ac:dyDescent="0.15">
      <c r="F150" s="81"/>
      <c r="G150" s="81"/>
      <c r="H150" s="81"/>
      <c r="I150" s="81"/>
    </row>
    <row r="151" spans="6:9" x14ac:dyDescent="0.15">
      <c r="F151" s="81"/>
      <c r="G151" s="81"/>
      <c r="H151" s="81"/>
      <c r="I151" s="81"/>
    </row>
    <row r="152" spans="6:9" x14ac:dyDescent="0.15">
      <c r="F152" s="81"/>
      <c r="G152" s="81"/>
      <c r="H152" s="81"/>
      <c r="I152" s="81"/>
    </row>
    <row r="153" spans="6:9" x14ac:dyDescent="0.15">
      <c r="F153" s="81"/>
      <c r="G153" s="81"/>
      <c r="H153" s="81"/>
      <c r="I153" s="81"/>
    </row>
    <row r="154" spans="6:9" x14ac:dyDescent="0.15">
      <c r="F154" s="81"/>
      <c r="G154" s="81"/>
      <c r="H154" s="81"/>
      <c r="I154" s="81"/>
    </row>
    <row r="155" spans="6:9" x14ac:dyDescent="0.15">
      <c r="F155" s="81"/>
      <c r="G155" s="81"/>
      <c r="H155" s="81"/>
      <c r="I155" s="81"/>
    </row>
    <row r="156" spans="6:9" x14ac:dyDescent="0.15">
      <c r="F156" s="81"/>
      <c r="G156" s="81"/>
      <c r="H156" s="81"/>
      <c r="I156" s="81"/>
    </row>
    <row r="157" spans="6:9" x14ac:dyDescent="0.15">
      <c r="F157" s="81"/>
      <c r="G157" s="81"/>
      <c r="H157" s="81"/>
      <c r="I157" s="81"/>
    </row>
    <row r="158" spans="6:9" x14ac:dyDescent="0.15">
      <c r="F158" s="81"/>
      <c r="G158" s="81"/>
      <c r="H158" s="81"/>
      <c r="I158" s="81"/>
    </row>
    <row r="159" spans="6:9" x14ac:dyDescent="0.15">
      <c r="F159" s="81"/>
      <c r="G159" s="81"/>
      <c r="H159" s="81"/>
      <c r="I159" s="81"/>
    </row>
    <row r="160" spans="6:9" x14ac:dyDescent="0.15">
      <c r="F160" s="81"/>
      <c r="G160" s="81"/>
      <c r="H160" s="81"/>
      <c r="I160" s="81"/>
    </row>
    <row r="161" spans="6:9" x14ac:dyDescent="0.15">
      <c r="F161" s="81"/>
      <c r="G161" s="81"/>
      <c r="H161" s="81"/>
      <c r="I161" s="81"/>
    </row>
    <row r="162" spans="6:9" x14ac:dyDescent="0.15">
      <c r="F162" s="81"/>
      <c r="G162" s="81"/>
      <c r="H162" s="81"/>
      <c r="I162" s="81"/>
    </row>
    <row r="163" spans="6:9" x14ac:dyDescent="0.15">
      <c r="F163" s="81"/>
      <c r="G163" s="81"/>
      <c r="H163" s="81"/>
      <c r="I163" s="81"/>
    </row>
    <row r="164" spans="6:9" x14ac:dyDescent="0.15">
      <c r="F164" s="81"/>
      <c r="G164" s="81"/>
      <c r="H164" s="81"/>
      <c r="I164" s="81"/>
    </row>
    <row r="165" spans="6:9" x14ac:dyDescent="0.15">
      <c r="F165" s="81"/>
      <c r="G165" s="81"/>
      <c r="H165" s="81"/>
      <c r="I165" s="81"/>
    </row>
    <row r="166" spans="6:9" x14ac:dyDescent="0.15">
      <c r="F166" s="81"/>
      <c r="G166" s="81"/>
      <c r="H166" s="81"/>
      <c r="I166" s="81"/>
    </row>
    <row r="167" spans="6:9" x14ac:dyDescent="0.15">
      <c r="F167" s="81"/>
      <c r="G167" s="81"/>
      <c r="H167" s="81"/>
      <c r="I167" s="81"/>
    </row>
    <row r="168" spans="6:9" x14ac:dyDescent="0.15">
      <c r="F168" s="81"/>
      <c r="G168" s="81"/>
      <c r="H168" s="81"/>
      <c r="I168" s="81"/>
    </row>
    <row r="169" spans="6:9" x14ac:dyDescent="0.15">
      <c r="F169" s="81"/>
      <c r="G169" s="81"/>
      <c r="H169" s="81"/>
      <c r="I169" s="81"/>
    </row>
    <row r="170" spans="6:9" x14ac:dyDescent="0.15">
      <c r="F170" s="81"/>
      <c r="G170" s="81"/>
      <c r="H170" s="81"/>
      <c r="I170" s="81"/>
    </row>
    <row r="171" spans="6:9" x14ac:dyDescent="0.15">
      <c r="F171" s="81"/>
      <c r="G171" s="81"/>
      <c r="H171" s="81"/>
      <c r="I171" s="81"/>
    </row>
    <row r="172" spans="6:9" x14ac:dyDescent="0.15">
      <c r="F172" s="81"/>
      <c r="G172" s="81"/>
      <c r="H172" s="81"/>
      <c r="I172" s="81"/>
    </row>
    <row r="173" spans="6:9" x14ac:dyDescent="0.15">
      <c r="F173" s="81"/>
      <c r="G173" s="81"/>
      <c r="H173" s="81"/>
      <c r="I173" s="81"/>
    </row>
    <row r="174" spans="6:9" x14ac:dyDescent="0.15">
      <c r="F174" s="81"/>
      <c r="G174" s="81"/>
      <c r="H174" s="81"/>
      <c r="I174" s="81"/>
    </row>
    <row r="175" spans="6:9" x14ac:dyDescent="0.15">
      <c r="F175" s="81"/>
      <c r="G175" s="81"/>
      <c r="H175" s="81"/>
      <c r="I175" s="81"/>
    </row>
    <row r="176" spans="6:9" x14ac:dyDescent="0.15">
      <c r="F176" s="81"/>
      <c r="G176" s="81"/>
      <c r="H176" s="81"/>
      <c r="I176" s="81"/>
    </row>
    <row r="177" spans="6:9" x14ac:dyDescent="0.15">
      <c r="F177" s="81"/>
      <c r="G177" s="81"/>
      <c r="H177" s="81"/>
      <c r="I177" s="81"/>
    </row>
    <row r="178" spans="6:9" x14ac:dyDescent="0.15">
      <c r="F178" s="81"/>
      <c r="G178" s="81"/>
      <c r="H178" s="81"/>
      <c r="I178" s="81"/>
    </row>
    <row r="179" spans="6:9" x14ac:dyDescent="0.15">
      <c r="F179" s="81"/>
      <c r="G179" s="81"/>
      <c r="H179" s="81"/>
      <c r="I179" s="81"/>
    </row>
    <row r="180" spans="6:9" x14ac:dyDescent="0.15">
      <c r="F180" s="81"/>
      <c r="G180" s="81"/>
      <c r="H180" s="81"/>
      <c r="I180" s="81"/>
    </row>
    <row r="181" spans="6:9" x14ac:dyDescent="0.15">
      <c r="F181" s="81"/>
      <c r="G181" s="81"/>
      <c r="H181" s="81"/>
      <c r="I181" s="81"/>
    </row>
    <row r="182" spans="6:9" x14ac:dyDescent="0.15">
      <c r="F182" s="81"/>
      <c r="G182" s="81"/>
      <c r="H182" s="81"/>
      <c r="I182" s="81"/>
    </row>
    <row r="183" spans="6:9" x14ac:dyDescent="0.15">
      <c r="F183" s="81"/>
      <c r="G183" s="81"/>
      <c r="H183" s="81"/>
      <c r="I183" s="81"/>
    </row>
    <row r="184" spans="6:9" x14ac:dyDescent="0.15">
      <c r="F184" s="81"/>
      <c r="G184" s="81"/>
      <c r="H184" s="81"/>
      <c r="I184" s="81"/>
    </row>
    <row r="185" spans="6:9" x14ac:dyDescent="0.15">
      <c r="F185" s="81"/>
      <c r="G185" s="81"/>
      <c r="H185" s="81"/>
      <c r="I185" s="81"/>
    </row>
    <row r="186" spans="6:9" x14ac:dyDescent="0.15">
      <c r="F186" s="81"/>
      <c r="G186" s="81"/>
      <c r="H186" s="81"/>
      <c r="I186" s="81"/>
    </row>
    <row r="187" spans="6:9" x14ac:dyDescent="0.15">
      <c r="F187" s="81"/>
      <c r="G187" s="81"/>
      <c r="H187" s="81"/>
      <c r="I187" s="81"/>
    </row>
    <row r="188" spans="6:9" x14ac:dyDescent="0.15">
      <c r="F188" s="81"/>
      <c r="G188" s="81"/>
      <c r="H188" s="81"/>
      <c r="I188" s="81"/>
    </row>
    <row r="189" spans="6:9" x14ac:dyDescent="0.15">
      <c r="F189" s="81"/>
      <c r="G189" s="81"/>
      <c r="H189" s="81"/>
      <c r="I189" s="81"/>
    </row>
    <row r="190" spans="6:9" x14ac:dyDescent="0.15">
      <c r="F190" s="81"/>
      <c r="G190" s="81"/>
      <c r="H190" s="81"/>
      <c r="I190" s="81"/>
    </row>
    <row r="191" spans="6:9" x14ac:dyDescent="0.15">
      <c r="F191" s="81"/>
      <c r="G191" s="81"/>
      <c r="H191" s="81"/>
      <c r="I191" s="81"/>
    </row>
    <row r="192" spans="6:9" x14ac:dyDescent="0.15">
      <c r="F192" s="81"/>
      <c r="G192" s="81"/>
      <c r="H192" s="81"/>
      <c r="I192" s="81"/>
    </row>
    <row r="193" spans="6:9" x14ac:dyDescent="0.15">
      <c r="F193" s="81"/>
      <c r="G193" s="81"/>
      <c r="H193" s="81"/>
      <c r="I193" s="81"/>
    </row>
    <row r="194" spans="6:9" x14ac:dyDescent="0.15">
      <c r="F194" s="81"/>
      <c r="G194" s="81"/>
      <c r="H194" s="81"/>
      <c r="I194" s="81"/>
    </row>
    <row r="195" spans="6:9" x14ac:dyDescent="0.15">
      <c r="F195" s="81"/>
      <c r="G195" s="81"/>
      <c r="H195" s="81"/>
      <c r="I195" s="81"/>
    </row>
    <row r="196" spans="6:9" x14ac:dyDescent="0.15">
      <c r="F196" s="81"/>
      <c r="G196" s="81"/>
      <c r="H196" s="81"/>
      <c r="I196" s="81"/>
    </row>
    <row r="197" spans="6:9" x14ac:dyDescent="0.15">
      <c r="F197" s="81"/>
      <c r="G197" s="81"/>
      <c r="H197" s="81"/>
      <c r="I197" s="81"/>
    </row>
    <row r="198" spans="6:9" x14ac:dyDescent="0.15">
      <c r="F198" s="81"/>
      <c r="G198" s="81"/>
      <c r="H198" s="81"/>
      <c r="I198" s="81"/>
    </row>
    <row r="199" spans="6:9" x14ac:dyDescent="0.15">
      <c r="F199" s="81"/>
      <c r="G199" s="81"/>
      <c r="H199" s="81"/>
      <c r="I199" s="81"/>
    </row>
    <row r="200" spans="6:9" x14ac:dyDescent="0.15">
      <c r="F200" s="81"/>
      <c r="G200" s="81"/>
      <c r="H200" s="81"/>
      <c r="I200" s="81"/>
    </row>
    <row r="201" spans="6:9" x14ac:dyDescent="0.15">
      <c r="F201" s="81"/>
      <c r="G201" s="81"/>
      <c r="H201" s="81"/>
      <c r="I201" s="81"/>
    </row>
    <row r="202" spans="6:9" x14ac:dyDescent="0.15">
      <c r="F202" s="81"/>
      <c r="G202" s="81"/>
      <c r="H202" s="81"/>
      <c r="I202" s="81"/>
    </row>
    <row r="203" spans="6:9" x14ac:dyDescent="0.15">
      <c r="F203" s="81"/>
      <c r="G203" s="81"/>
      <c r="H203" s="81"/>
      <c r="I203" s="81"/>
    </row>
    <row r="204" spans="6:9" x14ac:dyDescent="0.15">
      <c r="F204" s="81"/>
      <c r="G204" s="81"/>
      <c r="H204" s="81"/>
      <c r="I204" s="81"/>
    </row>
    <row r="205" spans="6:9" x14ac:dyDescent="0.15">
      <c r="F205" s="81"/>
      <c r="G205" s="81"/>
      <c r="H205" s="81"/>
      <c r="I205" s="81"/>
    </row>
    <row r="206" spans="6:9" x14ac:dyDescent="0.15">
      <c r="F206" s="81"/>
      <c r="G206" s="81"/>
      <c r="H206" s="81"/>
      <c r="I206" s="81"/>
    </row>
    <row r="207" spans="6:9" x14ac:dyDescent="0.15">
      <c r="F207" s="81"/>
      <c r="G207" s="81"/>
      <c r="H207" s="81"/>
      <c r="I207" s="81"/>
    </row>
    <row r="208" spans="6:9" x14ac:dyDescent="0.15">
      <c r="F208" s="81"/>
      <c r="G208" s="81"/>
      <c r="H208" s="81"/>
      <c r="I208" s="81"/>
    </row>
    <row r="209" spans="6:9" x14ac:dyDescent="0.15">
      <c r="F209" s="81"/>
      <c r="G209" s="81"/>
      <c r="H209" s="81"/>
      <c r="I209" s="81"/>
    </row>
    <row r="210" spans="6:9" x14ac:dyDescent="0.15">
      <c r="F210" s="81"/>
      <c r="G210" s="81"/>
      <c r="H210" s="81"/>
      <c r="I210" s="81"/>
    </row>
    <row r="211" spans="6:9" x14ac:dyDescent="0.15">
      <c r="F211" s="81"/>
      <c r="G211" s="81"/>
      <c r="H211" s="81"/>
      <c r="I211" s="81"/>
    </row>
    <row r="212" spans="6:9" x14ac:dyDescent="0.15">
      <c r="F212" s="81"/>
      <c r="G212" s="81"/>
      <c r="H212" s="81"/>
      <c r="I212" s="81"/>
    </row>
    <row r="213" spans="6:9" x14ac:dyDescent="0.15">
      <c r="F213" s="81"/>
      <c r="G213" s="81"/>
      <c r="H213" s="81"/>
      <c r="I213" s="81"/>
    </row>
    <row r="214" spans="6:9" x14ac:dyDescent="0.15">
      <c r="F214" s="81"/>
      <c r="G214" s="81"/>
      <c r="H214" s="81"/>
      <c r="I214" s="81"/>
    </row>
    <row r="215" spans="6:9" x14ac:dyDescent="0.15">
      <c r="F215" s="81"/>
      <c r="G215" s="81"/>
      <c r="H215" s="81"/>
      <c r="I215" s="81"/>
    </row>
    <row r="216" spans="6:9" x14ac:dyDescent="0.15">
      <c r="F216" s="81"/>
      <c r="G216" s="81"/>
      <c r="H216" s="81"/>
      <c r="I216" s="81"/>
    </row>
    <row r="217" spans="6:9" x14ac:dyDescent="0.15">
      <c r="F217" s="81"/>
      <c r="G217" s="81"/>
      <c r="H217" s="81"/>
      <c r="I217" s="81"/>
    </row>
    <row r="218" spans="6:9" x14ac:dyDescent="0.15">
      <c r="F218" s="81"/>
      <c r="G218" s="81"/>
      <c r="H218" s="81"/>
      <c r="I218" s="81"/>
    </row>
    <row r="219" spans="6:9" x14ac:dyDescent="0.15">
      <c r="F219" s="81"/>
      <c r="G219" s="81"/>
      <c r="H219" s="81"/>
      <c r="I219" s="81"/>
    </row>
    <row r="220" spans="6:9" x14ac:dyDescent="0.15">
      <c r="F220" s="81"/>
      <c r="G220" s="81"/>
      <c r="H220" s="81"/>
      <c r="I220" s="81"/>
    </row>
    <row r="221" spans="6:9" x14ac:dyDescent="0.15">
      <c r="F221" s="81"/>
      <c r="G221" s="81"/>
      <c r="H221" s="81"/>
      <c r="I221" s="81"/>
    </row>
    <row r="222" spans="6:9" x14ac:dyDescent="0.15">
      <c r="F222" s="81"/>
      <c r="G222" s="81"/>
      <c r="H222" s="81"/>
      <c r="I222" s="81"/>
    </row>
    <row r="223" spans="6:9" x14ac:dyDescent="0.15">
      <c r="F223" s="81"/>
      <c r="G223" s="81"/>
      <c r="H223" s="81"/>
      <c r="I223" s="81"/>
    </row>
    <row r="224" spans="6:9" x14ac:dyDescent="0.15">
      <c r="F224" s="81"/>
      <c r="G224" s="81"/>
      <c r="H224" s="81"/>
      <c r="I224" s="81"/>
    </row>
    <row r="225" spans="6:9" x14ac:dyDescent="0.15">
      <c r="F225" s="81"/>
      <c r="G225" s="81"/>
      <c r="H225" s="81"/>
      <c r="I225" s="81"/>
    </row>
    <row r="226" spans="6:9" x14ac:dyDescent="0.15">
      <c r="F226" s="81"/>
      <c r="G226" s="81"/>
      <c r="H226" s="81"/>
      <c r="I226" s="81"/>
    </row>
    <row r="227" spans="6:9" x14ac:dyDescent="0.15">
      <c r="F227" s="81"/>
      <c r="G227" s="81"/>
      <c r="H227" s="81"/>
      <c r="I227" s="81"/>
    </row>
    <row r="228" spans="6:9" x14ac:dyDescent="0.15">
      <c r="F228" s="81"/>
      <c r="G228" s="81"/>
      <c r="H228" s="81"/>
      <c r="I228" s="81"/>
    </row>
    <row r="229" spans="6:9" x14ac:dyDescent="0.15">
      <c r="F229" s="81"/>
      <c r="G229" s="81"/>
      <c r="H229" s="81"/>
      <c r="I229" s="81"/>
    </row>
    <row r="230" spans="6:9" x14ac:dyDescent="0.15">
      <c r="F230" s="81"/>
      <c r="G230" s="81"/>
      <c r="H230" s="81"/>
      <c r="I230" s="81"/>
    </row>
    <row r="231" spans="6:9" x14ac:dyDescent="0.15">
      <c r="F231" s="81"/>
      <c r="G231" s="81"/>
      <c r="H231" s="81"/>
      <c r="I231" s="81"/>
    </row>
    <row r="232" spans="6:9" x14ac:dyDescent="0.15">
      <c r="F232" s="81"/>
      <c r="G232" s="81"/>
      <c r="H232" s="81"/>
      <c r="I232" s="81"/>
    </row>
    <row r="233" spans="6:9" x14ac:dyDescent="0.15">
      <c r="F233" s="81"/>
      <c r="G233" s="81"/>
      <c r="H233" s="81"/>
      <c r="I233" s="81"/>
    </row>
    <row r="234" spans="6:9" x14ac:dyDescent="0.15">
      <c r="F234" s="81"/>
      <c r="G234" s="81"/>
      <c r="H234" s="81"/>
      <c r="I234" s="81"/>
    </row>
    <row r="235" spans="6:9" x14ac:dyDescent="0.15">
      <c r="F235" s="81"/>
      <c r="G235" s="81"/>
      <c r="H235" s="81"/>
      <c r="I235" s="81"/>
    </row>
    <row r="236" spans="6:9" x14ac:dyDescent="0.15">
      <c r="F236" s="81"/>
      <c r="G236" s="81"/>
      <c r="H236" s="81"/>
      <c r="I236" s="81"/>
    </row>
    <row r="237" spans="6:9" x14ac:dyDescent="0.15">
      <c r="F237" s="81"/>
      <c r="G237" s="81"/>
      <c r="H237" s="81"/>
      <c r="I237" s="81"/>
    </row>
    <row r="238" spans="6:9" x14ac:dyDescent="0.15">
      <c r="F238" s="81"/>
      <c r="G238" s="81"/>
      <c r="H238" s="81"/>
      <c r="I238" s="81"/>
    </row>
    <row r="239" spans="6:9" x14ac:dyDescent="0.15">
      <c r="F239" s="81"/>
      <c r="G239" s="81"/>
      <c r="H239" s="81"/>
      <c r="I239" s="81"/>
    </row>
    <row r="240" spans="6:9" x14ac:dyDescent="0.15">
      <c r="F240" s="81"/>
      <c r="G240" s="81"/>
      <c r="H240" s="81"/>
      <c r="I240" s="81"/>
    </row>
    <row r="241" spans="6:9" x14ac:dyDescent="0.15">
      <c r="F241" s="81"/>
      <c r="G241" s="81"/>
      <c r="H241" s="81"/>
      <c r="I241" s="81"/>
    </row>
    <row r="242" spans="6:9" x14ac:dyDescent="0.15">
      <c r="F242" s="81"/>
      <c r="G242" s="81"/>
      <c r="H242" s="81"/>
      <c r="I242" s="81"/>
    </row>
    <row r="243" spans="6:9" x14ac:dyDescent="0.15">
      <c r="F243" s="81"/>
      <c r="G243" s="81"/>
      <c r="H243" s="81"/>
      <c r="I243" s="81"/>
    </row>
    <row r="244" spans="6:9" x14ac:dyDescent="0.15">
      <c r="F244" s="81"/>
      <c r="G244" s="81"/>
      <c r="H244" s="81"/>
      <c r="I244" s="81"/>
    </row>
    <row r="245" spans="6:9" x14ac:dyDescent="0.15">
      <c r="F245" s="81"/>
      <c r="G245" s="81"/>
      <c r="H245" s="81"/>
      <c r="I245" s="81"/>
    </row>
    <row r="246" spans="6:9" x14ac:dyDescent="0.15">
      <c r="F246" s="81"/>
      <c r="G246" s="81"/>
      <c r="H246" s="81"/>
      <c r="I246" s="81"/>
    </row>
    <row r="247" spans="6:9" x14ac:dyDescent="0.15">
      <c r="F247" s="81"/>
      <c r="G247" s="81"/>
      <c r="H247" s="81"/>
      <c r="I247" s="81"/>
    </row>
    <row r="248" spans="6:9" x14ac:dyDescent="0.15">
      <c r="F248" s="81"/>
      <c r="G248" s="81"/>
      <c r="H248" s="81"/>
      <c r="I248" s="81"/>
    </row>
    <row r="249" spans="6:9" x14ac:dyDescent="0.15">
      <c r="F249" s="81"/>
      <c r="G249" s="81"/>
      <c r="H249" s="81"/>
      <c r="I249" s="81"/>
    </row>
    <row r="250" spans="6:9" x14ac:dyDescent="0.15">
      <c r="F250" s="81"/>
      <c r="G250" s="81"/>
      <c r="H250" s="81"/>
      <c r="I250" s="81"/>
    </row>
    <row r="251" spans="6:9" x14ac:dyDescent="0.15">
      <c r="F251" s="81"/>
      <c r="G251" s="81"/>
      <c r="H251" s="81"/>
      <c r="I251" s="81"/>
    </row>
    <row r="252" spans="6:9" x14ac:dyDescent="0.15">
      <c r="F252" s="81"/>
      <c r="G252" s="81"/>
      <c r="H252" s="81"/>
      <c r="I252" s="81"/>
    </row>
    <row r="253" spans="6:9" x14ac:dyDescent="0.15">
      <c r="F253" s="81"/>
      <c r="G253" s="81"/>
      <c r="H253" s="81"/>
      <c r="I253" s="81"/>
    </row>
    <row r="254" spans="6:9" x14ac:dyDescent="0.15">
      <c r="F254" s="81"/>
      <c r="G254" s="81"/>
      <c r="H254" s="81"/>
      <c r="I254" s="81"/>
    </row>
    <row r="255" spans="6:9" x14ac:dyDescent="0.15">
      <c r="F255" s="81"/>
      <c r="G255" s="81"/>
      <c r="H255" s="81"/>
      <c r="I255" s="81"/>
    </row>
    <row r="256" spans="6:9" x14ac:dyDescent="0.15">
      <c r="F256" s="81"/>
      <c r="G256" s="81"/>
      <c r="H256" s="81"/>
      <c r="I256" s="81"/>
    </row>
    <row r="257" spans="6:9" x14ac:dyDescent="0.15">
      <c r="F257" s="81"/>
      <c r="G257" s="81"/>
      <c r="H257" s="81"/>
      <c r="I257" s="81"/>
    </row>
    <row r="258" spans="6:9" x14ac:dyDescent="0.15">
      <c r="F258" s="81"/>
      <c r="G258" s="81"/>
      <c r="H258" s="81"/>
      <c r="I258" s="81"/>
    </row>
    <row r="259" spans="6:9" x14ac:dyDescent="0.15">
      <c r="F259" s="81"/>
      <c r="G259" s="81"/>
      <c r="H259" s="81"/>
      <c r="I259" s="81"/>
    </row>
    <row r="260" spans="6:9" x14ac:dyDescent="0.15">
      <c r="F260" s="81"/>
      <c r="G260" s="81"/>
      <c r="H260" s="81"/>
      <c r="I260" s="81"/>
    </row>
    <row r="261" spans="6:9" x14ac:dyDescent="0.15">
      <c r="F261" s="81"/>
      <c r="G261" s="81"/>
      <c r="H261" s="81"/>
      <c r="I261" s="81"/>
    </row>
    <row r="262" spans="6:9" x14ac:dyDescent="0.15">
      <c r="F262" s="81"/>
      <c r="G262" s="81"/>
      <c r="H262" s="81"/>
      <c r="I262" s="81"/>
    </row>
    <row r="263" spans="6:9" x14ac:dyDescent="0.15">
      <c r="F263" s="81"/>
      <c r="G263" s="81"/>
      <c r="H263" s="81"/>
      <c r="I263" s="81"/>
    </row>
    <row r="264" spans="6:9" x14ac:dyDescent="0.15">
      <c r="F264" s="81"/>
      <c r="G264" s="81"/>
      <c r="H264" s="81"/>
      <c r="I264" s="81"/>
    </row>
    <row r="265" spans="6:9" x14ac:dyDescent="0.15">
      <c r="F265" s="81"/>
      <c r="G265" s="81"/>
      <c r="H265" s="81"/>
      <c r="I265" s="81"/>
    </row>
    <row r="266" spans="6:9" x14ac:dyDescent="0.15">
      <c r="F266" s="81"/>
      <c r="G266" s="81"/>
      <c r="H266" s="81"/>
      <c r="I266" s="81"/>
    </row>
    <row r="267" spans="6:9" x14ac:dyDescent="0.15">
      <c r="F267" s="81"/>
      <c r="G267" s="81"/>
      <c r="H267" s="81"/>
      <c r="I267" s="81"/>
    </row>
    <row r="268" spans="6:9" x14ac:dyDescent="0.15">
      <c r="F268" s="81"/>
      <c r="G268" s="81"/>
      <c r="H268" s="81"/>
      <c r="I268" s="81"/>
    </row>
    <row r="269" spans="6:9" x14ac:dyDescent="0.15">
      <c r="F269" s="81"/>
      <c r="G269" s="81"/>
      <c r="H269" s="81"/>
      <c r="I269" s="81"/>
    </row>
    <row r="270" spans="6:9" x14ac:dyDescent="0.15">
      <c r="F270" s="81"/>
      <c r="G270" s="81"/>
      <c r="H270" s="81"/>
      <c r="I270" s="81"/>
    </row>
    <row r="271" spans="6:9" x14ac:dyDescent="0.15">
      <c r="F271" s="81"/>
      <c r="G271" s="81"/>
      <c r="H271" s="81"/>
      <c r="I271" s="81"/>
    </row>
    <row r="272" spans="6:9" x14ac:dyDescent="0.15">
      <c r="F272" s="81"/>
      <c r="G272" s="81"/>
      <c r="H272" s="81"/>
      <c r="I272" s="81"/>
    </row>
    <row r="273" spans="6:9" x14ac:dyDescent="0.15">
      <c r="F273" s="81"/>
      <c r="G273" s="81"/>
      <c r="H273" s="81"/>
      <c r="I273" s="81"/>
    </row>
    <row r="274" spans="6:9" x14ac:dyDescent="0.15">
      <c r="F274" s="81"/>
      <c r="G274" s="81"/>
      <c r="H274" s="81"/>
      <c r="I274" s="81"/>
    </row>
    <row r="275" spans="6:9" x14ac:dyDescent="0.15">
      <c r="F275" s="81"/>
      <c r="G275" s="81"/>
      <c r="H275" s="81"/>
      <c r="I275" s="81"/>
    </row>
    <row r="276" spans="6:9" x14ac:dyDescent="0.15">
      <c r="F276" s="81"/>
      <c r="G276" s="81"/>
      <c r="H276" s="81"/>
      <c r="I276" s="81"/>
    </row>
    <row r="277" spans="6:9" x14ac:dyDescent="0.15">
      <c r="F277" s="81"/>
      <c r="G277" s="81"/>
      <c r="H277" s="81"/>
      <c r="I277" s="81"/>
    </row>
    <row r="278" spans="6:9" x14ac:dyDescent="0.15">
      <c r="F278" s="81"/>
      <c r="G278" s="81"/>
      <c r="H278" s="81"/>
      <c r="I278" s="81"/>
    </row>
    <row r="279" spans="6:9" x14ac:dyDescent="0.15">
      <c r="F279" s="81"/>
      <c r="G279" s="81"/>
      <c r="H279" s="81"/>
      <c r="I279" s="81"/>
    </row>
    <row r="280" spans="6:9" x14ac:dyDescent="0.15">
      <c r="F280" s="81"/>
      <c r="G280" s="81"/>
      <c r="H280" s="81"/>
      <c r="I280" s="81"/>
    </row>
    <row r="281" spans="6:9" x14ac:dyDescent="0.15">
      <c r="F281" s="81"/>
      <c r="G281" s="81"/>
      <c r="H281" s="81"/>
      <c r="I281" s="81"/>
    </row>
    <row r="282" spans="6:9" x14ac:dyDescent="0.15">
      <c r="F282" s="81"/>
      <c r="G282" s="81"/>
      <c r="H282" s="81"/>
      <c r="I282" s="81"/>
    </row>
    <row r="283" spans="6:9" x14ac:dyDescent="0.15">
      <c r="F283" s="81"/>
      <c r="G283" s="81"/>
      <c r="H283" s="81"/>
      <c r="I283" s="81"/>
    </row>
    <row r="284" spans="6:9" x14ac:dyDescent="0.15">
      <c r="F284" s="81"/>
      <c r="G284" s="81"/>
      <c r="H284" s="81"/>
      <c r="I284" s="81"/>
    </row>
    <row r="285" spans="6:9" x14ac:dyDescent="0.15">
      <c r="F285" s="81"/>
      <c r="G285" s="81"/>
      <c r="H285" s="81"/>
      <c r="I285" s="81"/>
    </row>
    <row r="286" spans="6:9" x14ac:dyDescent="0.15">
      <c r="F286" s="81"/>
      <c r="G286" s="81"/>
      <c r="H286" s="81"/>
      <c r="I286" s="81"/>
    </row>
    <row r="287" spans="6:9" x14ac:dyDescent="0.15">
      <c r="F287" s="81"/>
      <c r="G287" s="81"/>
      <c r="H287" s="81"/>
      <c r="I287" s="81"/>
    </row>
    <row r="288" spans="6:9" x14ac:dyDescent="0.15">
      <c r="F288" s="81"/>
      <c r="G288" s="81"/>
      <c r="H288" s="81"/>
      <c r="I288" s="81"/>
    </row>
    <row r="289" spans="6:9" x14ac:dyDescent="0.15">
      <c r="F289" s="81"/>
      <c r="G289" s="81"/>
      <c r="H289" s="81"/>
      <c r="I289" s="81"/>
    </row>
    <row r="290" spans="6:9" x14ac:dyDescent="0.15">
      <c r="F290" s="81"/>
      <c r="G290" s="81"/>
      <c r="H290" s="81"/>
      <c r="I290" s="81"/>
    </row>
    <row r="291" spans="6:9" x14ac:dyDescent="0.15">
      <c r="F291" s="81"/>
      <c r="G291" s="81"/>
      <c r="H291" s="81"/>
      <c r="I291" s="81"/>
    </row>
    <row r="292" spans="6:9" x14ac:dyDescent="0.15">
      <c r="F292" s="81"/>
      <c r="G292" s="81"/>
      <c r="H292" s="81"/>
      <c r="I292" s="81"/>
    </row>
    <row r="293" spans="6:9" x14ac:dyDescent="0.15">
      <c r="F293" s="81"/>
      <c r="G293" s="81"/>
      <c r="H293" s="81"/>
      <c r="I293" s="81"/>
    </row>
    <row r="294" spans="6:9" x14ac:dyDescent="0.15">
      <c r="F294" s="81"/>
      <c r="G294" s="81"/>
      <c r="H294" s="81"/>
      <c r="I294" s="81"/>
    </row>
    <row r="295" spans="6:9" x14ac:dyDescent="0.15">
      <c r="F295" s="81"/>
      <c r="G295" s="81"/>
      <c r="H295" s="81"/>
      <c r="I295" s="81"/>
    </row>
    <row r="296" spans="6:9" x14ac:dyDescent="0.15">
      <c r="F296" s="81"/>
      <c r="G296" s="81"/>
      <c r="H296" s="81"/>
      <c r="I296" s="81"/>
    </row>
    <row r="297" spans="6:9" x14ac:dyDescent="0.15">
      <c r="F297" s="81"/>
      <c r="G297" s="81"/>
      <c r="H297" s="81"/>
      <c r="I297" s="81"/>
    </row>
    <row r="298" spans="6:9" x14ac:dyDescent="0.15">
      <c r="F298" s="81"/>
      <c r="G298" s="81"/>
      <c r="H298" s="81"/>
      <c r="I298" s="81"/>
    </row>
    <row r="299" spans="6:9" x14ac:dyDescent="0.15">
      <c r="F299" s="81"/>
      <c r="G299" s="81"/>
      <c r="H299" s="81"/>
      <c r="I299" s="81"/>
    </row>
    <row r="300" spans="6:9" x14ac:dyDescent="0.15">
      <c r="F300" s="81"/>
      <c r="G300" s="81"/>
      <c r="H300" s="81"/>
      <c r="I300" s="81"/>
    </row>
    <row r="301" spans="6:9" x14ac:dyDescent="0.15">
      <c r="F301" s="81"/>
      <c r="G301" s="81"/>
      <c r="H301" s="81"/>
      <c r="I301" s="81"/>
    </row>
    <row r="302" spans="6:9" x14ac:dyDescent="0.15">
      <c r="F302" s="81"/>
      <c r="G302" s="81"/>
      <c r="H302" s="81"/>
      <c r="I302" s="81"/>
    </row>
    <row r="303" spans="6:9" x14ac:dyDescent="0.15">
      <c r="F303" s="81"/>
      <c r="G303" s="81"/>
      <c r="H303" s="81"/>
      <c r="I303" s="81"/>
    </row>
    <row r="304" spans="6:9" x14ac:dyDescent="0.15">
      <c r="F304" s="81"/>
      <c r="G304" s="81"/>
      <c r="H304" s="81"/>
      <c r="I304" s="81"/>
    </row>
    <row r="305" spans="6:9" x14ac:dyDescent="0.15">
      <c r="F305" s="81"/>
      <c r="G305" s="81"/>
      <c r="H305" s="81"/>
      <c r="I305" s="81"/>
    </row>
    <row r="306" spans="6:9" x14ac:dyDescent="0.15">
      <c r="F306" s="81"/>
      <c r="G306" s="81"/>
      <c r="H306" s="81"/>
      <c r="I306" s="81"/>
    </row>
    <row r="307" spans="6:9" x14ac:dyDescent="0.15">
      <c r="F307" s="81"/>
      <c r="G307" s="81"/>
      <c r="H307" s="81"/>
      <c r="I307" s="81"/>
    </row>
    <row r="308" spans="6:9" x14ac:dyDescent="0.15">
      <c r="F308" s="81"/>
      <c r="G308" s="81"/>
      <c r="H308" s="81"/>
      <c r="I308" s="81"/>
    </row>
    <row r="309" spans="6:9" x14ac:dyDescent="0.15">
      <c r="F309" s="81"/>
      <c r="G309" s="81"/>
      <c r="H309" s="81"/>
      <c r="I309" s="81"/>
    </row>
    <row r="310" spans="6:9" x14ac:dyDescent="0.15">
      <c r="F310" s="81"/>
      <c r="G310" s="81"/>
      <c r="H310" s="81"/>
      <c r="I310" s="81"/>
    </row>
    <row r="311" spans="6:9" x14ac:dyDescent="0.15">
      <c r="F311" s="81"/>
      <c r="G311" s="81"/>
      <c r="H311" s="81"/>
      <c r="I311" s="81"/>
    </row>
    <row r="312" spans="6:9" x14ac:dyDescent="0.15">
      <c r="F312" s="81"/>
      <c r="G312" s="81"/>
      <c r="H312" s="81"/>
      <c r="I312" s="81"/>
    </row>
    <row r="313" spans="6:9" x14ac:dyDescent="0.15">
      <c r="F313" s="81"/>
      <c r="G313" s="81"/>
      <c r="H313" s="81"/>
      <c r="I313" s="81"/>
    </row>
    <row r="314" spans="6:9" x14ac:dyDescent="0.15">
      <c r="F314" s="81"/>
      <c r="G314" s="81"/>
      <c r="H314" s="81"/>
      <c r="I314" s="81"/>
    </row>
    <row r="315" spans="6:9" x14ac:dyDescent="0.15">
      <c r="F315" s="81"/>
      <c r="G315" s="81"/>
      <c r="H315" s="81"/>
      <c r="I315" s="81"/>
    </row>
    <row r="316" spans="6:9" x14ac:dyDescent="0.15">
      <c r="F316" s="81"/>
      <c r="G316" s="81"/>
      <c r="H316" s="81"/>
      <c r="I316" s="81"/>
    </row>
    <row r="317" spans="6:9" x14ac:dyDescent="0.15">
      <c r="F317" s="81"/>
      <c r="G317" s="81"/>
      <c r="H317" s="81"/>
      <c r="I317" s="81"/>
    </row>
    <row r="318" spans="6:9" x14ac:dyDescent="0.15">
      <c r="F318" s="81"/>
      <c r="G318" s="81"/>
      <c r="H318" s="81"/>
      <c r="I318" s="81"/>
    </row>
    <row r="319" spans="6:9" x14ac:dyDescent="0.15">
      <c r="F319" s="81"/>
      <c r="G319" s="81"/>
      <c r="H319" s="81"/>
      <c r="I319" s="81"/>
    </row>
    <row r="320" spans="6:9" x14ac:dyDescent="0.15">
      <c r="F320" s="81"/>
      <c r="G320" s="81"/>
      <c r="H320" s="81"/>
      <c r="I320" s="81"/>
    </row>
    <row r="321" spans="6:9" x14ac:dyDescent="0.15">
      <c r="F321" s="81"/>
      <c r="G321" s="81"/>
      <c r="H321" s="81"/>
      <c r="I321" s="81"/>
    </row>
    <row r="322" spans="6:9" x14ac:dyDescent="0.15">
      <c r="F322" s="81"/>
      <c r="G322" s="81"/>
      <c r="H322" s="81"/>
      <c r="I322" s="81"/>
    </row>
    <row r="323" spans="6:9" x14ac:dyDescent="0.15">
      <c r="F323" s="81"/>
      <c r="G323" s="81"/>
      <c r="H323" s="81"/>
      <c r="I323" s="81"/>
    </row>
    <row r="324" spans="6:9" x14ac:dyDescent="0.15">
      <c r="F324" s="81"/>
      <c r="G324" s="81"/>
      <c r="H324" s="81"/>
      <c r="I324" s="81"/>
    </row>
    <row r="325" spans="6:9" x14ac:dyDescent="0.15">
      <c r="F325" s="81"/>
      <c r="G325" s="81"/>
      <c r="H325" s="81"/>
      <c r="I325" s="81"/>
    </row>
    <row r="326" spans="6:9" x14ac:dyDescent="0.15">
      <c r="F326" s="81"/>
      <c r="G326" s="81"/>
      <c r="H326" s="81"/>
      <c r="I326" s="81"/>
    </row>
    <row r="327" spans="6:9" x14ac:dyDescent="0.15">
      <c r="F327" s="81"/>
      <c r="G327" s="81"/>
      <c r="H327" s="81"/>
      <c r="I327" s="81"/>
    </row>
    <row r="328" spans="6:9" x14ac:dyDescent="0.15">
      <c r="F328" s="81"/>
      <c r="G328" s="81"/>
      <c r="H328" s="81"/>
      <c r="I328" s="81"/>
    </row>
    <row r="329" spans="6:9" x14ac:dyDescent="0.15">
      <c r="F329" s="81"/>
      <c r="G329" s="81"/>
      <c r="H329" s="81"/>
      <c r="I329" s="81"/>
    </row>
    <row r="330" spans="6:9" x14ac:dyDescent="0.15">
      <c r="F330" s="81"/>
      <c r="G330" s="81"/>
      <c r="H330" s="81"/>
      <c r="I330" s="81"/>
    </row>
    <row r="331" spans="6:9" x14ac:dyDescent="0.15">
      <c r="F331" s="81"/>
      <c r="G331" s="81"/>
      <c r="H331" s="81"/>
      <c r="I331" s="81"/>
    </row>
    <row r="332" spans="6:9" x14ac:dyDescent="0.15">
      <c r="F332" s="81"/>
      <c r="G332" s="81"/>
      <c r="H332" s="81"/>
      <c r="I332" s="81"/>
    </row>
    <row r="333" spans="6:9" x14ac:dyDescent="0.15">
      <c r="F333" s="81"/>
      <c r="G333" s="81"/>
      <c r="H333" s="81"/>
      <c r="I333" s="81"/>
    </row>
    <row r="334" spans="6:9" x14ac:dyDescent="0.15">
      <c r="F334" s="81"/>
      <c r="G334" s="81"/>
      <c r="H334" s="81"/>
      <c r="I334" s="81"/>
    </row>
    <row r="335" spans="6:9" x14ac:dyDescent="0.15">
      <c r="F335" s="81"/>
      <c r="G335" s="81"/>
      <c r="H335" s="81"/>
      <c r="I335" s="81"/>
    </row>
    <row r="336" spans="6:9" x14ac:dyDescent="0.15">
      <c r="F336" s="81"/>
      <c r="G336" s="81"/>
      <c r="H336" s="81"/>
      <c r="I336" s="81"/>
    </row>
    <row r="337" spans="6:9" x14ac:dyDescent="0.15">
      <c r="F337" s="81"/>
      <c r="G337" s="81"/>
      <c r="H337" s="81"/>
      <c r="I337" s="81"/>
    </row>
    <row r="338" spans="6:9" x14ac:dyDescent="0.15">
      <c r="F338" s="81"/>
      <c r="G338" s="81"/>
      <c r="H338" s="81"/>
      <c r="I338" s="81"/>
    </row>
    <row r="339" spans="6:9" x14ac:dyDescent="0.15">
      <c r="F339" s="81"/>
      <c r="G339" s="81"/>
      <c r="H339" s="81"/>
      <c r="I339" s="81"/>
    </row>
    <row r="340" spans="6:9" x14ac:dyDescent="0.15">
      <c r="F340" s="81"/>
      <c r="G340" s="81"/>
      <c r="H340" s="81"/>
      <c r="I340" s="81"/>
    </row>
    <row r="341" spans="6:9" x14ac:dyDescent="0.15">
      <c r="F341" s="81"/>
      <c r="G341" s="81"/>
      <c r="H341" s="81"/>
      <c r="I341" s="81"/>
    </row>
    <row r="342" spans="6:9" x14ac:dyDescent="0.15">
      <c r="F342" s="81"/>
      <c r="G342" s="81"/>
      <c r="H342" s="81"/>
      <c r="I342" s="81"/>
    </row>
    <row r="343" spans="6:9" x14ac:dyDescent="0.15">
      <c r="F343" s="81"/>
      <c r="G343" s="81"/>
      <c r="H343" s="81"/>
      <c r="I343" s="81"/>
    </row>
    <row r="344" spans="6:9" x14ac:dyDescent="0.15">
      <c r="F344" s="81"/>
      <c r="G344" s="81"/>
      <c r="H344" s="81"/>
      <c r="I344" s="81"/>
    </row>
    <row r="345" spans="6:9" x14ac:dyDescent="0.15">
      <c r="F345" s="81"/>
      <c r="G345" s="81"/>
      <c r="H345" s="81"/>
      <c r="I345" s="81"/>
    </row>
    <row r="346" spans="6:9" x14ac:dyDescent="0.15">
      <c r="F346" s="81"/>
      <c r="G346" s="81"/>
      <c r="H346" s="81"/>
      <c r="I346" s="81"/>
    </row>
    <row r="347" spans="6:9" x14ac:dyDescent="0.15">
      <c r="F347" s="81"/>
      <c r="G347" s="81"/>
      <c r="H347" s="81"/>
      <c r="I347" s="81"/>
    </row>
    <row r="348" spans="6:9" x14ac:dyDescent="0.15">
      <c r="F348" s="81"/>
      <c r="G348" s="81"/>
      <c r="H348" s="81"/>
      <c r="I348" s="81"/>
    </row>
    <row r="349" spans="6:9" x14ac:dyDescent="0.15">
      <c r="F349" s="81"/>
      <c r="G349" s="81"/>
      <c r="H349" s="81"/>
      <c r="I349" s="81"/>
    </row>
    <row r="350" spans="6:9" x14ac:dyDescent="0.15">
      <c r="F350" s="81"/>
      <c r="G350" s="81"/>
      <c r="H350" s="81"/>
      <c r="I350" s="81"/>
    </row>
    <row r="351" spans="6:9" x14ac:dyDescent="0.15">
      <c r="F351" s="81"/>
      <c r="G351" s="81"/>
      <c r="H351" s="81"/>
      <c r="I351" s="81"/>
    </row>
    <row r="352" spans="6:9" x14ac:dyDescent="0.15">
      <c r="F352" s="81"/>
      <c r="G352" s="81"/>
      <c r="H352" s="81"/>
      <c r="I352" s="81"/>
    </row>
    <row r="353" spans="6:9" x14ac:dyDescent="0.15">
      <c r="F353" s="81"/>
      <c r="G353" s="81"/>
      <c r="H353" s="81"/>
      <c r="I353" s="81"/>
    </row>
    <row r="354" spans="6:9" x14ac:dyDescent="0.15">
      <c r="F354" s="81"/>
      <c r="G354" s="81"/>
      <c r="H354" s="81"/>
      <c r="I354" s="81"/>
    </row>
    <row r="355" spans="6:9" x14ac:dyDescent="0.15">
      <c r="F355" s="81"/>
      <c r="G355" s="81"/>
      <c r="H355" s="81"/>
      <c r="I355" s="81"/>
    </row>
    <row r="356" spans="6:9" x14ac:dyDescent="0.15">
      <c r="F356" s="81"/>
      <c r="G356" s="81"/>
      <c r="H356" s="81"/>
      <c r="I356" s="81"/>
    </row>
    <row r="357" spans="6:9" x14ac:dyDescent="0.15">
      <c r="F357" s="81"/>
      <c r="G357" s="81"/>
      <c r="H357" s="81"/>
      <c r="I357" s="81"/>
    </row>
    <row r="358" spans="6:9" x14ac:dyDescent="0.15">
      <c r="F358" s="81"/>
      <c r="G358" s="81"/>
      <c r="H358" s="81"/>
      <c r="I358" s="81"/>
    </row>
    <row r="359" spans="6:9" x14ac:dyDescent="0.15">
      <c r="F359" s="81"/>
      <c r="G359" s="81"/>
      <c r="H359" s="81"/>
      <c r="I359" s="81"/>
    </row>
    <row r="360" spans="6:9" x14ac:dyDescent="0.15">
      <c r="F360" s="81"/>
      <c r="G360" s="81"/>
      <c r="H360" s="81"/>
      <c r="I360" s="81"/>
    </row>
    <row r="361" spans="6:9" x14ac:dyDescent="0.15">
      <c r="F361" s="81"/>
      <c r="G361" s="81"/>
      <c r="H361" s="81"/>
      <c r="I361" s="81"/>
    </row>
  </sheetData>
  <mergeCells count="43">
    <mergeCell ref="A1:C1"/>
    <mergeCell ref="D5:D6"/>
    <mergeCell ref="D38:D39"/>
    <mergeCell ref="A56:A59"/>
    <mergeCell ref="B56:B59"/>
    <mergeCell ref="A41:A42"/>
    <mergeCell ref="B41:B42"/>
    <mergeCell ref="D41:D42"/>
    <mergeCell ref="A43:A49"/>
    <mergeCell ref="B43:B49"/>
    <mergeCell ref="A54:A55"/>
    <mergeCell ref="B54:B55"/>
    <mergeCell ref="D44:D45"/>
    <mergeCell ref="A34:A35"/>
    <mergeCell ref="B34:B35"/>
    <mergeCell ref="C34:C35"/>
    <mergeCell ref="A61:A63"/>
    <mergeCell ref="B61:B63"/>
    <mergeCell ref="D61:D63"/>
    <mergeCell ref="A64:A66"/>
    <mergeCell ref="B64:B66"/>
    <mergeCell ref="D64:D66"/>
    <mergeCell ref="A36:A40"/>
    <mergeCell ref="B36:B40"/>
    <mergeCell ref="A28:A29"/>
    <mergeCell ref="B28:B29"/>
    <mergeCell ref="A30:A31"/>
    <mergeCell ref="B30:B31"/>
    <mergeCell ref="A32:A33"/>
    <mergeCell ref="B32:B33"/>
    <mergeCell ref="A21:A23"/>
    <mergeCell ref="B21:B23"/>
    <mergeCell ref="A16:A17"/>
    <mergeCell ref="B16:B17"/>
    <mergeCell ref="D34:D35"/>
    <mergeCell ref="D30:D31"/>
    <mergeCell ref="D32:D33"/>
    <mergeCell ref="A3:A4"/>
    <mergeCell ref="B3:B4"/>
    <mergeCell ref="A5:A12"/>
    <mergeCell ref="B5:B12"/>
    <mergeCell ref="A18:A20"/>
    <mergeCell ref="B18:B20"/>
  </mergeCells>
  <phoneticPr fontId="1"/>
  <pageMargins left="0.98425196850393704" right="0.39370078740157483" top="0.98425196850393704" bottom="0.78740157480314965" header="0.51181102362204722" footer="0.51181102362204722"/>
  <pageSetup paperSize="9" scale="85" fitToHeight="0" orientation="landscape" r:id="rId1"/>
  <headerFooter alignWithMargins="0"/>
  <rowBreaks count="3" manualBreakCount="3">
    <brk id="24" max="16383" man="1"/>
    <brk id="25" max="16383" man="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F8467-A01E-4752-808A-3E32CF48DA46}">
  <dimension ref="B1:J41"/>
  <sheetViews>
    <sheetView topLeftCell="A7" workbookViewId="0">
      <selection activeCell="E30" sqref="E30"/>
    </sheetView>
  </sheetViews>
  <sheetFormatPr defaultRowHeight="13.5" x14ac:dyDescent="0.15"/>
  <cols>
    <col min="1" max="1" width="5.625" customWidth="1"/>
    <col min="2" max="3" width="9.375" customWidth="1"/>
    <col min="4" max="4" width="1.875" customWidth="1"/>
    <col min="5" max="10" width="9.375" customWidth="1"/>
    <col min="11" max="11" width="1.875" customWidth="1"/>
  </cols>
  <sheetData>
    <row r="1" spans="2:10" ht="18.75" customHeight="1" x14ac:dyDescent="0.15"/>
    <row r="2" spans="2:10" s="7" customFormat="1" ht="22.5" customHeight="1" x14ac:dyDescent="0.15">
      <c r="C2" s="21"/>
      <c r="D2" s="21"/>
      <c r="E2" s="21" t="s">
        <v>13</v>
      </c>
      <c r="F2" s="21"/>
      <c r="G2" s="21"/>
      <c r="H2" s="21"/>
      <c r="I2" s="21"/>
      <c r="J2" s="21"/>
    </row>
    <row r="3" spans="2:10" s="7" customFormat="1" ht="18.75" customHeight="1" x14ac:dyDescent="0.15"/>
    <row r="4" spans="2:10" s="7" customFormat="1" ht="18.75" customHeight="1" x14ac:dyDescent="0.15"/>
    <row r="5" spans="2:10" s="7" customFormat="1" ht="18.75" customHeight="1" x14ac:dyDescent="0.15"/>
    <row r="6" spans="2:10" s="7" customFormat="1" ht="18.75" customHeight="1" x14ac:dyDescent="0.15">
      <c r="C6" s="14" t="s">
        <v>53</v>
      </c>
      <c r="D6" s="14"/>
      <c r="E6" s="15"/>
      <c r="F6" s="15"/>
      <c r="G6" s="15"/>
      <c r="H6" s="7" t="s">
        <v>54</v>
      </c>
    </row>
    <row r="7" spans="2:10" s="7" customFormat="1" ht="18.75" customHeight="1" x14ac:dyDescent="0.15"/>
    <row r="8" spans="2:10" s="7" customFormat="1" ht="18.75" customHeight="1" x14ac:dyDescent="0.15">
      <c r="C8" s="7" t="s">
        <v>55</v>
      </c>
    </row>
    <row r="9" spans="2:10" s="7" customFormat="1" ht="18.75" customHeight="1" x14ac:dyDescent="0.15"/>
    <row r="10" spans="2:10" s="7" customFormat="1" ht="18.75" customHeight="1" x14ac:dyDescent="0.15"/>
    <row r="11" spans="2:10" s="7" customFormat="1" ht="18.75" customHeight="1" x14ac:dyDescent="0.15">
      <c r="F11" s="7" t="s">
        <v>0</v>
      </c>
    </row>
    <row r="12" spans="2:10" s="7" customFormat="1" ht="18.75" customHeight="1" x14ac:dyDescent="0.15">
      <c r="B12" s="12"/>
      <c r="C12" s="12"/>
      <c r="D12" s="12"/>
      <c r="E12" s="12"/>
      <c r="F12" s="12"/>
      <c r="G12" s="12"/>
      <c r="H12" s="12"/>
      <c r="I12" s="12"/>
      <c r="J12" s="12"/>
    </row>
    <row r="13" spans="2:10" s="7" customFormat="1" ht="18.75" customHeight="1" x14ac:dyDescent="0.15">
      <c r="B13" s="12"/>
      <c r="C13" s="12"/>
      <c r="D13" s="12"/>
      <c r="E13" s="12"/>
      <c r="F13" s="12"/>
      <c r="G13" s="12"/>
      <c r="H13" s="12"/>
      <c r="I13" s="12"/>
      <c r="J13" s="12"/>
    </row>
    <row r="14" spans="2:10" s="7" customFormat="1" ht="18.75" customHeight="1" x14ac:dyDescent="0.15">
      <c r="B14" s="345" t="str">
        <f>入札書!H2</f>
        <v>播管　第２０号</v>
      </c>
      <c r="C14" s="345"/>
      <c r="E14" s="7" t="str">
        <f>入札書!D9</f>
        <v>播但連絡道路</v>
      </c>
    </row>
    <row r="15" spans="2:10" s="7" customFormat="1" ht="18.75" customHeight="1" x14ac:dyDescent="0.15">
      <c r="B15" s="346"/>
      <c r="C15" s="346"/>
      <c r="D15" s="25" t="str">
        <f>入札書!D10</f>
        <v>道路維持修繕工事（橋梁耐震補強修繕工事(新幹線南側工区)）</v>
      </c>
      <c r="H15" s="15"/>
      <c r="I15" s="15"/>
    </row>
    <row r="16" spans="2:10" s="7" customFormat="1" ht="18.75" customHeight="1" x14ac:dyDescent="0.15">
      <c r="E16" s="18"/>
      <c r="F16" s="18"/>
      <c r="G16" s="18"/>
    </row>
    <row r="17" spans="2:7" s="7" customFormat="1" ht="18.75" customHeight="1" x14ac:dyDescent="0.15"/>
    <row r="18" spans="2:7" s="7" customFormat="1" ht="18.75" customHeight="1" x14ac:dyDescent="0.15">
      <c r="B18" s="7" t="s">
        <v>19</v>
      </c>
    </row>
    <row r="19" spans="2:7" s="7" customFormat="1" ht="18.75" customHeight="1" x14ac:dyDescent="0.15"/>
    <row r="20" spans="2:7" s="7" customFormat="1" ht="18.75" customHeight="1" x14ac:dyDescent="0.15"/>
    <row r="21" spans="2:7" s="7" customFormat="1" ht="18.75" customHeight="1" x14ac:dyDescent="0.15">
      <c r="E21" s="348" t="s">
        <v>14</v>
      </c>
      <c r="F21" s="350"/>
      <c r="G21" s="351"/>
    </row>
    <row r="22" spans="2:7" s="7" customFormat="1" ht="18.75" customHeight="1" x14ac:dyDescent="0.15">
      <c r="E22" s="349"/>
      <c r="F22" s="352"/>
      <c r="G22" s="336"/>
    </row>
    <row r="23" spans="2:7" s="7" customFormat="1" ht="18.75" customHeight="1" x14ac:dyDescent="0.15">
      <c r="E23" s="349" t="s">
        <v>15</v>
      </c>
      <c r="F23" s="352"/>
      <c r="G23" s="336"/>
    </row>
    <row r="24" spans="2:7" s="7" customFormat="1" ht="18.75" customHeight="1" x14ac:dyDescent="0.15">
      <c r="E24" s="354"/>
      <c r="F24" s="353"/>
      <c r="G24" s="338"/>
    </row>
    <row r="25" spans="2:7" s="7" customFormat="1" ht="18.75" customHeight="1" x14ac:dyDescent="0.15"/>
    <row r="26" spans="2:7" s="7" customFormat="1" ht="18.75" customHeight="1" x14ac:dyDescent="0.15"/>
    <row r="27" spans="2:7" s="7" customFormat="1" ht="18.75" customHeight="1" x14ac:dyDescent="0.15">
      <c r="B27" s="339" t="s">
        <v>42</v>
      </c>
      <c r="C27" s="339"/>
      <c r="D27" s="339"/>
      <c r="E27" s="339"/>
    </row>
    <row r="28" spans="2:7" s="7" customFormat="1" ht="18.75" customHeight="1" x14ac:dyDescent="0.15"/>
    <row r="29" spans="2:7" s="7" customFormat="1" ht="18.75" customHeight="1" x14ac:dyDescent="0.15"/>
    <row r="30" spans="2:7" s="7" customFormat="1" ht="18.75" customHeight="1" x14ac:dyDescent="0.15">
      <c r="B30" s="7" t="s">
        <v>2</v>
      </c>
    </row>
    <row r="31" spans="2:7" s="7" customFormat="1" ht="18.75" customHeight="1" x14ac:dyDescent="0.15">
      <c r="B31" s="7" t="s">
        <v>21</v>
      </c>
    </row>
    <row r="32" spans="2:7" s="7" customFormat="1" ht="18.75" customHeight="1" x14ac:dyDescent="0.15">
      <c r="B32" s="7" t="s">
        <v>56</v>
      </c>
    </row>
    <row r="33" spans="5:10" s="7" customFormat="1" ht="18.75" customHeight="1" x14ac:dyDescent="0.15">
      <c r="E33" s="14"/>
    </row>
    <row r="34" spans="5:10" s="7" customFormat="1" ht="18.75" customHeight="1" x14ac:dyDescent="0.15"/>
    <row r="35" spans="5:10" s="7" customFormat="1" ht="18.75" customHeight="1" x14ac:dyDescent="0.15"/>
    <row r="36" spans="5:10" s="7" customFormat="1" ht="18.75" customHeight="1" x14ac:dyDescent="0.15">
      <c r="F36" s="10" t="s">
        <v>22</v>
      </c>
      <c r="G36" s="10"/>
    </row>
    <row r="37" spans="5:10" s="7" customFormat="1" ht="7.5" customHeight="1" x14ac:dyDescent="0.15">
      <c r="F37" s="10"/>
      <c r="G37" s="10"/>
    </row>
    <row r="38" spans="5:10" s="7" customFormat="1" ht="18.75" customHeight="1" x14ac:dyDescent="0.15">
      <c r="F38" s="10" t="s">
        <v>16</v>
      </c>
      <c r="G38" s="10"/>
    </row>
    <row r="39" spans="5:10" s="7" customFormat="1" ht="7.5" customHeight="1" x14ac:dyDescent="0.15">
      <c r="F39" s="10"/>
      <c r="G39" s="10"/>
    </row>
    <row r="40" spans="5:10" s="7" customFormat="1" ht="18.75" customHeight="1" x14ac:dyDescent="0.15">
      <c r="F40" s="10" t="s">
        <v>17</v>
      </c>
      <c r="G40" s="10"/>
      <c r="J40" s="12" t="s">
        <v>18</v>
      </c>
    </row>
    <row r="41" spans="5:10" ht="18.75" customHeight="1" x14ac:dyDescent="0.15"/>
  </sheetData>
  <mergeCells count="5">
    <mergeCell ref="B14:C15"/>
    <mergeCell ref="E21:E22"/>
    <mergeCell ref="F21:G24"/>
    <mergeCell ref="E23:E24"/>
    <mergeCell ref="B27:E27"/>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32"/>
  <sheetViews>
    <sheetView view="pageBreakPreview" zoomScaleNormal="100" workbookViewId="0">
      <selection activeCell="E30" sqref="E30"/>
    </sheetView>
  </sheetViews>
  <sheetFormatPr defaultRowHeight="13.5" x14ac:dyDescent="0.15"/>
  <cols>
    <col min="1" max="1" width="1.875" customWidth="1"/>
    <col min="2" max="2" width="10.625" customWidth="1"/>
    <col min="3" max="3" width="5.625" customWidth="1"/>
    <col min="4" max="9" width="10.625" customWidth="1"/>
    <col min="10" max="10" width="1.875" customWidth="1"/>
  </cols>
  <sheetData>
    <row r="1" spans="2:9" s="7" customFormat="1" ht="18.75" customHeight="1" x14ac:dyDescent="0.15"/>
    <row r="2" spans="2:9" s="7" customFormat="1" ht="22.5" customHeight="1" x14ac:dyDescent="0.15">
      <c r="C2" s="21"/>
      <c r="E2" s="21" t="s">
        <v>20</v>
      </c>
      <c r="F2" s="21"/>
      <c r="G2" s="21"/>
      <c r="H2" s="21"/>
      <c r="I2" s="21"/>
    </row>
    <row r="3" spans="2:9" s="7" customFormat="1" ht="18.75" customHeight="1" x14ac:dyDescent="0.15"/>
    <row r="4" spans="2:9" s="7" customFormat="1" ht="18.75" customHeight="1" x14ac:dyDescent="0.15"/>
    <row r="5" spans="2:9" s="7" customFormat="1" ht="18.75" customHeight="1" x14ac:dyDescent="0.15"/>
    <row r="6" spans="2:9" s="7" customFormat="1" ht="18.75" customHeight="1" x14ac:dyDescent="0.15">
      <c r="B6" s="1" t="s">
        <v>1</v>
      </c>
      <c r="D6" s="15"/>
      <c r="E6" s="15"/>
      <c r="F6" s="15"/>
    </row>
    <row r="7" spans="2:9" s="7" customFormat="1" ht="18.75" customHeight="1" x14ac:dyDescent="0.15">
      <c r="B7" s="1"/>
    </row>
    <row r="8" spans="2:9" s="7" customFormat="1" ht="18.75" customHeight="1" x14ac:dyDescent="0.15">
      <c r="B8" s="1" t="s">
        <v>38</v>
      </c>
      <c r="C8" s="8"/>
      <c r="D8" s="15"/>
      <c r="E8" s="15"/>
      <c r="F8" s="15"/>
      <c r="G8" s="15"/>
      <c r="H8" s="15"/>
      <c r="I8" s="12"/>
    </row>
    <row r="9" spans="2:9" s="7" customFormat="1" ht="18.75" customHeight="1" x14ac:dyDescent="0.15"/>
    <row r="10" spans="2:9" s="7" customFormat="1" ht="18.75" customHeight="1" x14ac:dyDescent="0.15"/>
    <row r="11" spans="2:9" s="7" customFormat="1" ht="18.75" customHeight="1" x14ac:dyDescent="0.15"/>
    <row r="12" spans="2:9" s="7" customFormat="1" ht="18.75" customHeight="1" x14ac:dyDescent="0.15">
      <c r="B12" s="339" t="s">
        <v>39</v>
      </c>
      <c r="C12" s="339"/>
      <c r="D12" s="339"/>
      <c r="E12" s="339"/>
      <c r="F12" s="339"/>
      <c r="G12" s="339"/>
      <c r="H12" s="339"/>
      <c r="I12" s="339"/>
    </row>
    <row r="13" spans="2:9" s="7" customFormat="1" ht="18.75" customHeight="1" x14ac:dyDescent="0.15"/>
    <row r="14" spans="2:9" s="7" customFormat="1" ht="18.75" customHeight="1" x14ac:dyDescent="0.15"/>
    <row r="15" spans="2:9" s="7" customFormat="1" ht="18.75" customHeight="1" x14ac:dyDescent="0.15"/>
    <row r="16" spans="2:9" s="7" customFormat="1" ht="18.75" customHeight="1" x14ac:dyDescent="0.15">
      <c r="B16" s="7" t="s">
        <v>42</v>
      </c>
    </row>
    <row r="17" spans="2:9" s="7" customFormat="1" ht="18.75" customHeight="1" x14ac:dyDescent="0.15"/>
    <row r="18" spans="2:9" s="7" customFormat="1" ht="18.75" customHeight="1" x14ac:dyDescent="0.15"/>
    <row r="19" spans="2:9" s="7" customFormat="1" ht="18.75" customHeight="1" x14ac:dyDescent="0.15"/>
    <row r="20" spans="2:9" s="7" customFormat="1" ht="18.75" customHeight="1" x14ac:dyDescent="0.15">
      <c r="B20" s="7" t="s">
        <v>2</v>
      </c>
    </row>
    <row r="21" spans="2:9" s="7" customFormat="1" ht="18.75" customHeight="1" x14ac:dyDescent="0.15">
      <c r="B21" s="7" t="s">
        <v>21</v>
      </c>
    </row>
    <row r="22" spans="2:9" s="7" customFormat="1" ht="18.75" customHeight="1" x14ac:dyDescent="0.15">
      <c r="B22" s="7" t="s">
        <v>52</v>
      </c>
    </row>
    <row r="23" spans="2:9" s="7" customFormat="1" ht="18.75" customHeight="1" x14ac:dyDescent="0.15"/>
    <row r="24" spans="2:9" s="7" customFormat="1" ht="18.75" customHeight="1" x14ac:dyDescent="0.15"/>
    <row r="25" spans="2:9" s="7" customFormat="1" ht="18.75" customHeight="1" x14ac:dyDescent="0.15"/>
    <row r="26" spans="2:9" s="7" customFormat="1" ht="18.75" customHeight="1" x14ac:dyDescent="0.15">
      <c r="E26" s="10" t="s">
        <v>22</v>
      </c>
    </row>
    <row r="27" spans="2:9" s="7" customFormat="1" ht="7.5" customHeight="1" x14ac:dyDescent="0.15">
      <c r="E27" s="10"/>
    </row>
    <row r="28" spans="2:9" s="7" customFormat="1" ht="18.75" customHeight="1" x14ac:dyDescent="0.15">
      <c r="E28" s="10" t="s">
        <v>16</v>
      </c>
    </row>
    <row r="29" spans="2:9" s="7" customFormat="1" ht="7.5" customHeight="1" x14ac:dyDescent="0.15">
      <c r="E29" s="10"/>
    </row>
    <row r="30" spans="2:9" s="7" customFormat="1" ht="18.75" customHeight="1" x14ac:dyDescent="0.15">
      <c r="E30" s="10" t="s">
        <v>17</v>
      </c>
      <c r="I30" s="12" t="s">
        <v>18</v>
      </c>
    </row>
    <row r="31" spans="2:9" s="7" customFormat="1" ht="18.75" customHeight="1" x14ac:dyDescent="0.15"/>
    <row r="32" spans="2:9" s="7" customFormat="1" ht="18.75" customHeight="1" x14ac:dyDescent="0.15"/>
  </sheetData>
  <mergeCells count="1">
    <mergeCell ref="B12:I12"/>
  </mergeCells>
  <phoneticPr fontId="1"/>
  <pageMargins left="0.98425196850393704" right="0.47244094488188981"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E6E7B-D3C2-4B90-AD53-C2C89C1D42B9}">
  <dimension ref="A1:T126"/>
  <sheetViews>
    <sheetView topLeftCell="A16" workbookViewId="0">
      <selection activeCell="D43" sqref="D43"/>
    </sheetView>
  </sheetViews>
  <sheetFormatPr defaultRowHeight="13.5" x14ac:dyDescent="0.15"/>
  <cols>
    <col min="1" max="16384" width="9" style="42"/>
  </cols>
  <sheetData>
    <row r="1" spans="1:20" ht="17.25" x14ac:dyDescent="0.2">
      <c r="A1" s="41" t="s">
        <v>177</v>
      </c>
    </row>
    <row r="3" spans="1:20" ht="13.5" customHeight="1" x14ac:dyDescent="0.15">
      <c r="A3" s="355" t="s">
        <v>178</v>
      </c>
      <c r="B3" s="355"/>
      <c r="C3" s="355"/>
      <c r="D3" s="355"/>
      <c r="E3" s="355"/>
      <c r="F3" s="355"/>
      <c r="G3" s="355"/>
      <c r="H3" s="355"/>
      <c r="I3" s="355"/>
      <c r="J3" s="44"/>
      <c r="K3" s="44"/>
      <c r="L3" s="44"/>
      <c r="M3" s="44"/>
      <c r="N3" s="44"/>
      <c r="O3" s="45"/>
      <c r="P3" s="45"/>
      <c r="Q3" s="45"/>
      <c r="R3" s="45"/>
      <c r="S3" s="45"/>
      <c r="T3" s="45"/>
    </row>
    <row r="4" spans="1:20" x14ac:dyDescent="0.15">
      <c r="A4" s="355"/>
      <c r="B4" s="355"/>
      <c r="C4" s="355"/>
      <c r="D4" s="355"/>
      <c r="E4" s="355"/>
      <c r="F4" s="355"/>
      <c r="G4" s="355"/>
      <c r="H4" s="355"/>
      <c r="I4" s="355"/>
      <c r="J4" s="44"/>
      <c r="K4" s="44"/>
      <c r="L4" s="44"/>
      <c r="M4" s="44"/>
      <c r="N4" s="44"/>
      <c r="O4" s="45"/>
      <c r="P4" s="45"/>
      <c r="Q4" s="45"/>
      <c r="R4" s="45"/>
      <c r="S4" s="45"/>
      <c r="T4" s="45"/>
    </row>
    <row r="5" spans="1:20" x14ac:dyDescent="0.15">
      <c r="A5" s="355"/>
      <c r="B5" s="355"/>
      <c r="C5" s="355"/>
      <c r="D5" s="355"/>
      <c r="E5" s="355"/>
      <c r="F5" s="355"/>
      <c r="G5" s="355"/>
      <c r="H5" s="355"/>
      <c r="I5" s="355"/>
      <c r="J5" s="46"/>
      <c r="K5" s="46"/>
      <c r="L5" s="46"/>
      <c r="M5" s="46"/>
      <c r="N5" s="46"/>
      <c r="O5" s="45"/>
      <c r="P5" s="45"/>
      <c r="Q5" s="45"/>
      <c r="R5" s="45"/>
      <c r="S5" s="45"/>
      <c r="T5" s="45"/>
    </row>
    <row r="6" spans="1:20" x14ac:dyDescent="0.15">
      <c r="A6" s="43"/>
      <c r="B6" s="43"/>
      <c r="C6" s="43"/>
      <c r="D6" s="43"/>
      <c r="E6" s="43"/>
      <c r="F6" s="43"/>
      <c r="G6" s="43"/>
      <c r="H6" s="43"/>
      <c r="I6" s="43"/>
      <c r="J6" s="46"/>
      <c r="K6" s="46"/>
      <c r="L6" s="46"/>
      <c r="M6" s="46"/>
      <c r="N6" s="46"/>
      <c r="O6" s="45"/>
      <c r="P6" s="45"/>
      <c r="Q6" s="45"/>
      <c r="R6" s="45"/>
      <c r="S6" s="45"/>
      <c r="T6" s="45"/>
    </row>
    <row r="7" spans="1:20" x14ac:dyDescent="0.15">
      <c r="A7" s="355" t="s">
        <v>179</v>
      </c>
      <c r="B7" s="355"/>
      <c r="C7" s="355"/>
      <c r="D7" s="355"/>
      <c r="E7" s="355"/>
      <c r="F7" s="355"/>
      <c r="G7" s="355"/>
      <c r="H7" s="355"/>
      <c r="I7" s="355"/>
      <c r="J7" s="45"/>
      <c r="K7" s="45"/>
      <c r="L7" s="45"/>
      <c r="M7" s="45"/>
      <c r="N7" s="45"/>
      <c r="O7" s="45"/>
      <c r="P7" s="45"/>
      <c r="Q7" s="45"/>
      <c r="R7" s="45"/>
      <c r="S7" s="45"/>
      <c r="T7" s="45"/>
    </row>
    <row r="8" spans="1:20" x14ac:dyDescent="0.15">
      <c r="A8" s="355"/>
      <c r="B8" s="355"/>
      <c r="C8" s="355"/>
      <c r="D8" s="355"/>
      <c r="E8" s="355"/>
      <c r="F8" s="355"/>
      <c r="G8" s="355"/>
      <c r="H8" s="355"/>
      <c r="I8" s="355"/>
      <c r="J8" s="45"/>
      <c r="K8" s="45"/>
      <c r="L8" s="45"/>
      <c r="M8" s="45"/>
      <c r="N8" s="45"/>
      <c r="O8" s="45"/>
      <c r="P8" s="45"/>
      <c r="Q8" s="45"/>
      <c r="R8" s="45"/>
      <c r="S8" s="45"/>
      <c r="T8" s="45"/>
    </row>
    <row r="9" spans="1:20" x14ac:dyDescent="0.15">
      <c r="A9" s="47" t="s">
        <v>180</v>
      </c>
      <c r="B9" s="45"/>
      <c r="C9" s="45"/>
      <c r="D9" s="45"/>
      <c r="E9" s="45"/>
      <c r="F9" s="45"/>
      <c r="G9" s="45"/>
      <c r="H9" s="45"/>
      <c r="I9" s="45"/>
      <c r="J9" s="45"/>
      <c r="K9" s="45"/>
      <c r="L9" s="45"/>
      <c r="M9" s="45"/>
      <c r="N9" s="45"/>
      <c r="O9" s="45"/>
      <c r="P9" s="45"/>
      <c r="Q9" s="45"/>
      <c r="R9" s="45"/>
      <c r="S9" s="45"/>
      <c r="T9" s="45"/>
    </row>
    <row r="10" spans="1:20" x14ac:dyDescent="0.15">
      <c r="A10" s="48" t="s">
        <v>181</v>
      </c>
      <c r="B10" s="45"/>
      <c r="C10" s="45"/>
      <c r="D10" s="45"/>
      <c r="E10" s="45"/>
      <c r="F10" s="45"/>
      <c r="G10" s="45"/>
      <c r="H10" s="45"/>
      <c r="I10" s="45"/>
      <c r="J10" s="45"/>
      <c r="K10" s="45"/>
      <c r="L10" s="45"/>
      <c r="M10" s="45"/>
      <c r="N10" s="45"/>
      <c r="O10" s="45"/>
      <c r="P10" s="45"/>
      <c r="Q10" s="45"/>
      <c r="R10" s="45"/>
      <c r="S10" s="45"/>
      <c r="T10" s="45"/>
    </row>
    <row r="11" spans="1:20" x14ac:dyDescent="0.15">
      <c r="A11" s="48" t="s">
        <v>182</v>
      </c>
      <c r="B11" s="45"/>
      <c r="C11" s="45"/>
      <c r="D11" s="45"/>
      <c r="E11" s="45"/>
      <c r="F11" s="45"/>
      <c r="G11" s="45"/>
      <c r="H11" s="45"/>
      <c r="I11" s="45"/>
      <c r="J11" s="45"/>
      <c r="K11" s="45"/>
      <c r="L11" s="45"/>
      <c r="M11" s="45"/>
      <c r="N11" s="45"/>
      <c r="O11" s="45"/>
      <c r="P11" s="45"/>
      <c r="Q11" s="45"/>
      <c r="R11" s="45"/>
      <c r="S11" s="45"/>
      <c r="T11" s="45"/>
    </row>
    <row r="12" spans="1:20" x14ac:dyDescent="0.15">
      <c r="A12" s="48" t="s">
        <v>183</v>
      </c>
      <c r="B12" s="45"/>
      <c r="C12" s="45"/>
      <c r="D12" s="45"/>
      <c r="E12" s="45"/>
      <c r="F12" s="45"/>
      <c r="G12" s="45"/>
      <c r="H12" s="45"/>
      <c r="I12" s="45"/>
      <c r="J12" s="45"/>
      <c r="K12" s="45"/>
      <c r="L12" s="45"/>
      <c r="M12" s="45"/>
      <c r="N12" s="45"/>
      <c r="O12" s="45"/>
      <c r="P12" s="45"/>
      <c r="Q12" s="45"/>
      <c r="R12" s="45"/>
      <c r="S12" s="45"/>
      <c r="T12" s="45"/>
    </row>
    <row r="13" spans="1:20" x14ac:dyDescent="0.15">
      <c r="A13" s="48" t="s">
        <v>184</v>
      </c>
      <c r="B13" s="45"/>
      <c r="C13" s="45"/>
      <c r="D13" s="45"/>
      <c r="E13" s="45"/>
      <c r="F13" s="45"/>
      <c r="G13" s="45"/>
      <c r="H13" s="45"/>
      <c r="I13" s="45"/>
      <c r="J13" s="45"/>
      <c r="K13" s="45"/>
      <c r="L13" s="45"/>
      <c r="M13" s="45"/>
      <c r="N13" s="45"/>
      <c r="O13" s="45"/>
      <c r="P13" s="45"/>
      <c r="Q13" s="45"/>
      <c r="R13" s="45"/>
      <c r="S13" s="45"/>
      <c r="T13" s="45"/>
    </row>
    <row r="14" spans="1:20" x14ac:dyDescent="0.15">
      <c r="A14" s="48" t="s">
        <v>185</v>
      </c>
      <c r="B14" s="45"/>
      <c r="C14" s="45"/>
      <c r="D14" s="45"/>
      <c r="E14" s="45"/>
      <c r="F14" s="45"/>
      <c r="G14" s="45"/>
      <c r="H14" s="45"/>
      <c r="I14" s="45"/>
      <c r="J14" s="45"/>
      <c r="K14" s="45"/>
      <c r="L14" s="45"/>
      <c r="M14" s="45"/>
      <c r="N14" s="45"/>
      <c r="O14" s="45"/>
      <c r="P14" s="45"/>
      <c r="Q14" s="45"/>
      <c r="R14" s="45"/>
      <c r="S14" s="45"/>
      <c r="T14" s="45"/>
    </row>
    <row r="15" spans="1:20" x14ac:dyDescent="0.15">
      <c r="A15" s="48" t="s">
        <v>186</v>
      </c>
      <c r="B15" s="45"/>
      <c r="C15" s="45"/>
      <c r="D15" s="45"/>
      <c r="E15" s="45"/>
      <c r="F15" s="45"/>
      <c r="G15" s="45"/>
      <c r="H15" s="45"/>
      <c r="I15" s="45"/>
      <c r="J15" s="45"/>
      <c r="K15" s="45"/>
      <c r="L15" s="45"/>
      <c r="M15" s="45"/>
      <c r="N15" s="45"/>
      <c r="O15" s="45"/>
      <c r="P15" s="45"/>
      <c r="Q15" s="45"/>
      <c r="R15" s="45"/>
      <c r="S15" s="45"/>
      <c r="T15" s="45"/>
    </row>
    <row r="16" spans="1:20" x14ac:dyDescent="0.15">
      <c r="A16" s="48" t="s">
        <v>187</v>
      </c>
      <c r="B16" s="45"/>
      <c r="C16" s="45"/>
      <c r="D16" s="45"/>
      <c r="E16" s="45"/>
      <c r="F16" s="45"/>
      <c r="G16" s="45"/>
      <c r="H16" s="45"/>
      <c r="I16" s="45"/>
      <c r="J16" s="45"/>
      <c r="K16" s="45"/>
      <c r="L16" s="45"/>
      <c r="M16" s="45"/>
      <c r="N16" s="45"/>
      <c r="O16" s="45"/>
      <c r="P16" s="45"/>
      <c r="Q16" s="45"/>
      <c r="R16" s="45"/>
      <c r="S16" s="45"/>
      <c r="T16" s="45"/>
    </row>
    <row r="17" spans="1:20" x14ac:dyDescent="0.15">
      <c r="A17" s="48" t="s">
        <v>188</v>
      </c>
      <c r="B17" s="45"/>
      <c r="C17" s="45"/>
      <c r="D17" s="45"/>
      <c r="E17" s="45"/>
      <c r="F17" s="45"/>
      <c r="G17" s="45"/>
      <c r="H17" s="45"/>
      <c r="I17" s="45"/>
      <c r="J17" s="45"/>
      <c r="K17" s="45"/>
      <c r="L17" s="45"/>
      <c r="M17" s="45"/>
      <c r="N17" s="45"/>
      <c r="O17" s="45"/>
      <c r="P17" s="45"/>
      <c r="Q17" s="45"/>
      <c r="R17" s="45"/>
      <c r="S17" s="45"/>
      <c r="T17" s="45"/>
    </row>
    <row r="18" spans="1:20" x14ac:dyDescent="0.15">
      <c r="A18" s="48" t="s">
        <v>189</v>
      </c>
      <c r="B18" s="45"/>
      <c r="C18" s="45"/>
      <c r="D18" s="45"/>
      <c r="E18" s="45"/>
      <c r="F18" s="45"/>
      <c r="G18" s="45"/>
      <c r="H18" s="45"/>
      <c r="I18" s="45"/>
      <c r="J18" s="45"/>
      <c r="K18" s="45"/>
      <c r="L18" s="45"/>
      <c r="M18" s="45"/>
      <c r="N18" s="45"/>
      <c r="O18" s="45"/>
      <c r="P18" s="45"/>
      <c r="Q18" s="45"/>
      <c r="R18" s="45"/>
      <c r="S18" s="45"/>
      <c r="T18" s="45"/>
    </row>
    <row r="19" spans="1:20" x14ac:dyDescent="0.15">
      <c r="A19" s="48" t="s">
        <v>190</v>
      </c>
      <c r="B19" s="45"/>
      <c r="C19" s="45"/>
      <c r="D19" s="45"/>
      <c r="E19" s="45"/>
      <c r="F19" s="45"/>
      <c r="G19" s="45"/>
      <c r="H19" s="45"/>
      <c r="I19" s="45"/>
      <c r="J19" s="45"/>
      <c r="K19" s="45"/>
      <c r="L19" s="45"/>
      <c r="M19" s="45"/>
      <c r="N19" s="45"/>
      <c r="O19" s="45"/>
      <c r="P19" s="45"/>
      <c r="Q19" s="45"/>
      <c r="R19" s="45"/>
      <c r="S19" s="45"/>
      <c r="T19" s="45"/>
    </row>
    <row r="20" spans="1:20" x14ac:dyDescent="0.15">
      <c r="A20" s="48" t="s">
        <v>191</v>
      </c>
      <c r="B20" s="45"/>
      <c r="C20" s="45"/>
      <c r="D20" s="45"/>
      <c r="E20" s="45"/>
      <c r="F20" s="45"/>
      <c r="G20" s="45"/>
      <c r="H20" s="45"/>
      <c r="I20" s="45"/>
      <c r="J20" s="45"/>
      <c r="K20" s="45"/>
      <c r="L20" s="45"/>
      <c r="M20" s="45"/>
      <c r="N20" s="45"/>
      <c r="O20" s="45"/>
      <c r="P20" s="45"/>
      <c r="Q20" s="45"/>
      <c r="R20" s="45"/>
      <c r="S20" s="45"/>
      <c r="T20" s="45"/>
    </row>
    <row r="21" spans="1:20" x14ac:dyDescent="0.15">
      <c r="A21" s="48" t="s">
        <v>192</v>
      </c>
      <c r="B21" s="45"/>
      <c r="C21" s="45"/>
      <c r="D21" s="45"/>
      <c r="E21" s="45"/>
      <c r="F21" s="45"/>
      <c r="G21" s="45"/>
      <c r="H21" s="45"/>
      <c r="I21" s="45"/>
      <c r="J21" s="45"/>
      <c r="K21" s="45"/>
      <c r="L21" s="45"/>
      <c r="M21" s="45"/>
      <c r="N21" s="45"/>
      <c r="O21" s="45"/>
      <c r="P21" s="45"/>
      <c r="Q21" s="45"/>
      <c r="R21" s="45"/>
      <c r="S21" s="45"/>
      <c r="T21" s="45"/>
    </row>
    <row r="22" spans="1:20" x14ac:dyDescent="0.15">
      <c r="A22" s="48" t="s">
        <v>193</v>
      </c>
      <c r="B22" s="45"/>
      <c r="C22" s="45"/>
      <c r="D22" s="45"/>
      <c r="E22" s="45"/>
      <c r="F22" s="45"/>
      <c r="G22" s="45"/>
      <c r="H22" s="45"/>
      <c r="I22" s="45"/>
      <c r="J22" s="45"/>
      <c r="K22" s="45"/>
      <c r="L22" s="45"/>
      <c r="M22" s="45"/>
      <c r="N22" s="45"/>
      <c r="O22" s="45"/>
      <c r="P22" s="45"/>
      <c r="Q22" s="45"/>
      <c r="R22" s="45"/>
      <c r="S22" s="45"/>
      <c r="T22" s="45"/>
    </row>
    <row r="23" spans="1:20" x14ac:dyDescent="0.15">
      <c r="A23" s="48" t="s">
        <v>194</v>
      </c>
      <c r="B23" s="45"/>
      <c r="C23" s="45"/>
      <c r="D23" s="45"/>
      <c r="E23" s="45"/>
      <c r="F23" s="45"/>
      <c r="G23" s="45"/>
      <c r="H23" s="45"/>
      <c r="I23" s="45"/>
      <c r="J23" s="45"/>
      <c r="K23" s="45"/>
      <c r="L23" s="45"/>
      <c r="M23" s="45"/>
      <c r="N23" s="45"/>
      <c r="O23" s="45"/>
      <c r="P23" s="45"/>
      <c r="Q23" s="45"/>
      <c r="R23" s="45"/>
      <c r="S23" s="45"/>
      <c r="T23" s="45"/>
    </row>
    <row r="24" spans="1:20" x14ac:dyDescent="0.15">
      <c r="A24" s="48" t="s">
        <v>195</v>
      </c>
      <c r="B24" s="45"/>
      <c r="C24" s="45"/>
      <c r="D24" s="45"/>
      <c r="E24" s="45"/>
      <c r="F24" s="45"/>
      <c r="G24" s="45"/>
      <c r="H24" s="45"/>
      <c r="I24" s="45"/>
      <c r="J24" s="45"/>
      <c r="K24" s="45"/>
      <c r="L24" s="45"/>
      <c r="M24" s="45"/>
      <c r="N24" s="45"/>
      <c r="O24" s="45"/>
      <c r="P24" s="45"/>
      <c r="Q24" s="45"/>
      <c r="R24" s="45"/>
      <c r="S24" s="45"/>
      <c r="T24" s="45"/>
    </row>
    <row r="25" spans="1:20" x14ac:dyDescent="0.15">
      <c r="A25" s="48" t="s">
        <v>196</v>
      </c>
      <c r="B25" s="45"/>
      <c r="C25" s="45"/>
      <c r="D25" s="45"/>
      <c r="E25" s="45"/>
      <c r="F25" s="45"/>
      <c r="G25" s="45"/>
      <c r="H25" s="45"/>
      <c r="I25" s="45"/>
      <c r="J25" s="45"/>
      <c r="K25" s="45"/>
      <c r="L25" s="45"/>
      <c r="M25" s="45"/>
      <c r="N25" s="45"/>
      <c r="O25" s="45"/>
      <c r="P25" s="45"/>
      <c r="Q25" s="45"/>
      <c r="R25" s="45"/>
      <c r="S25" s="45"/>
      <c r="T25" s="45"/>
    </row>
    <row r="26" spans="1:20" x14ac:dyDescent="0.15">
      <c r="A26" s="48" t="s">
        <v>197</v>
      </c>
      <c r="B26" s="45"/>
      <c r="C26" s="45"/>
      <c r="D26" s="45"/>
      <c r="E26" s="45"/>
      <c r="F26" s="45"/>
      <c r="G26" s="45"/>
      <c r="H26" s="45"/>
      <c r="I26" s="45"/>
      <c r="J26" s="45"/>
      <c r="K26" s="45"/>
      <c r="L26" s="45"/>
      <c r="M26" s="45"/>
      <c r="N26" s="45"/>
      <c r="O26" s="45"/>
      <c r="P26" s="45"/>
      <c r="Q26" s="45"/>
      <c r="R26" s="45"/>
      <c r="S26" s="45"/>
      <c r="T26" s="45"/>
    </row>
    <row r="27" spans="1:20" x14ac:dyDescent="0.15">
      <c r="A27" s="48" t="s">
        <v>198</v>
      </c>
      <c r="B27" s="45"/>
      <c r="C27" s="45"/>
      <c r="D27" s="45"/>
      <c r="E27" s="45"/>
      <c r="F27" s="45"/>
      <c r="G27" s="45"/>
      <c r="H27" s="45"/>
      <c r="I27" s="45"/>
      <c r="J27" s="45"/>
      <c r="K27" s="45"/>
      <c r="L27" s="45"/>
      <c r="M27" s="45"/>
      <c r="N27" s="45"/>
      <c r="O27" s="45"/>
      <c r="P27" s="45"/>
      <c r="Q27" s="45"/>
      <c r="R27" s="45"/>
      <c r="S27" s="45"/>
      <c r="T27" s="45"/>
    </row>
    <row r="28" spans="1:20" x14ac:dyDescent="0.15">
      <c r="A28" s="48" t="s">
        <v>199</v>
      </c>
      <c r="B28" s="45"/>
      <c r="C28" s="45"/>
      <c r="D28" s="45"/>
      <c r="E28" s="45"/>
      <c r="F28" s="45"/>
      <c r="G28" s="45"/>
      <c r="H28" s="45"/>
      <c r="I28" s="45"/>
      <c r="J28" s="45"/>
      <c r="K28" s="45"/>
      <c r="L28" s="45"/>
      <c r="M28" s="45"/>
      <c r="N28" s="45"/>
      <c r="O28" s="45"/>
      <c r="P28" s="45"/>
      <c r="Q28" s="45"/>
      <c r="R28" s="45"/>
      <c r="S28" s="45"/>
      <c r="T28" s="45"/>
    </row>
    <row r="29" spans="1:20" x14ac:dyDescent="0.15">
      <c r="A29" s="48" t="s">
        <v>200</v>
      </c>
      <c r="B29" s="45"/>
      <c r="C29" s="45"/>
      <c r="D29" s="45"/>
      <c r="E29" s="45"/>
      <c r="F29" s="45"/>
      <c r="G29" s="45"/>
      <c r="H29" s="45"/>
      <c r="I29" s="45"/>
      <c r="J29" s="45"/>
      <c r="K29" s="45"/>
      <c r="L29" s="45"/>
      <c r="M29" s="45"/>
      <c r="N29" s="45"/>
      <c r="O29" s="45"/>
      <c r="P29" s="45"/>
      <c r="Q29" s="45"/>
      <c r="R29" s="45"/>
      <c r="S29" s="45"/>
      <c r="T29" s="45"/>
    </row>
    <row r="30" spans="1:20" x14ac:dyDescent="0.15">
      <c r="A30" s="48" t="s">
        <v>201</v>
      </c>
      <c r="B30" s="45"/>
      <c r="C30" s="45"/>
      <c r="D30" s="45"/>
      <c r="E30" s="45"/>
      <c r="F30" s="45"/>
      <c r="G30" s="45"/>
      <c r="H30" s="45"/>
      <c r="I30" s="45"/>
      <c r="J30" s="45"/>
      <c r="K30" s="45"/>
      <c r="L30" s="45"/>
      <c r="M30" s="45"/>
      <c r="N30" s="45"/>
      <c r="O30" s="45"/>
      <c r="P30" s="45"/>
      <c r="Q30" s="45"/>
      <c r="R30" s="45"/>
      <c r="S30" s="45"/>
      <c r="T30" s="45"/>
    </row>
    <row r="31" spans="1:20" x14ac:dyDescent="0.15">
      <c r="A31" s="45"/>
      <c r="B31" s="45"/>
      <c r="C31" s="45"/>
      <c r="D31" s="45"/>
      <c r="E31" s="45"/>
      <c r="F31" s="45"/>
      <c r="G31" s="45"/>
      <c r="H31" s="45"/>
      <c r="I31" s="45"/>
      <c r="J31" s="45"/>
      <c r="K31" s="45"/>
      <c r="L31" s="45"/>
      <c r="M31" s="45"/>
      <c r="N31" s="45"/>
      <c r="O31" s="45"/>
      <c r="P31" s="45"/>
      <c r="Q31" s="45"/>
      <c r="R31" s="45"/>
      <c r="S31" s="45"/>
      <c r="T31" s="45"/>
    </row>
    <row r="32" spans="1:20" x14ac:dyDescent="0.15">
      <c r="A32" s="45" t="s">
        <v>202</v>
      </c>
      <c r="B32" s="45"/>
      <c r="C32" s="45"/>
      <c r="D32" s="45"/>
      <c r="E32" s="45"/>
      <c r="F32" s="45"/>
      <c r="G32" s="45"/>
      <c r="H32" s="45"/>
      <c r="I32" s="45"/>
      <c r="J32" s="45"/>
      <c r="K32" s="45"/>
      <c r="L32" s="45"/>
      <c r="M32" s="45"/>
      <c r="N32" s="45"/>
      <c r="O32" s="45"/>
      <c r="P32" s="45"/>
      <c r="Q32" s="45"/>
      <c r="R32" s="45"/>
      <c r="S32" s="45"/>
      <c r="T32" s="45"/>
    </row>
    <row r="33" spans="1:20" x14ac:dyDescent="0.15">
      <c r="A33" s="45"/>
      <c r="B33" s="45"/>
      <c r="C33" s="45"/>
      <c r="D33" s="45"/>
      <c r="E33" s="45"/>
      <c r="F33" s="45"/>
      <c r="G33" s="45"/>
      <c r="H33" s="45"/>
      <c r="I33" s="45"/>
      <c r="J33" s="45"/>
      <c r="K33" s="45"/>
      <c r="L33" s="45"/>
      <c r="M33" s="45"/>
      <c r="N33" s="45"/>
      <c r="O33" s="45"/>
      <c r="P33" s="45"/>
      <c r="Q33" s="45"/>
      <c r="R33" s="45"/>
      <c r="S33" s="45"/>
      <c r="T33" s="45"/>
    </row>
    <row r="34" spans="1:20" x14ac:dyDescent="0.15">
      <c r="A34" s="45" t="s">
        <v>203</v>
      </c>
      <c r="B34" s="45"/>
      <c r="C34" s="45"/>
      <c r="D34" s="45"/>
      <c r="E34" s="45"/>
      <c r="F34" s="45"/>
      <c r="G34" s="45"/>
      <c r="H34" s="45"/>
      <c r="I34" s="45"/>
      <c r="J34" s="45"/>
      <c r="K34" s="45"/>
      <c r="L34" s="45"/>
      <c r="M34" s="45"/>
      <c r="N34" s="45"/>
      <c r="O34" s="45"/>
      <c r="P34" s="45"/>
      <c r="Q34" s="45"/>
      <c r="R34" s="45"/>
      <c r="S34" s="45"/>
      <c r="T34" s="45"/>
    </row>
    <row r="35" spans="1:20" x14ac:dyDescent="0.15">
      <c r="A35" s="45" t="s">
        <v>204</v>
      </c>
      <c r="B35" s="45"/>
      <c r="C35" s="45"/>
      <c r="D35" s="45"/>
      <c r="E35" s="45"/>
      <c r="F35" s="45"/>
      <c r="G35" s="45"/>
      <c r="H35" s="45"/>
      <c r="I35" s="45"/>
      <c r="J35" s="45"/>
      <c r="K35" s="45"/>
      <c r="L35" s="45"/>
      <c r="M35" s="45"/>
      <c r="N35" s="45"/>
      <c r="O35" s="45"/>
      <c r="P35" s="45"/>
      <c r="Q35" s="45"/>
      <c r="R35" s="45"/>
      <c r="S35" s="45"/>
      <c r="T35" s="45"/>
    </row>
    <row r="36" spans="1:20" x14ac:dyDescent="0.15">
      <c r="A36" s="45" t="s">
        <v>205</v>
      </c>
      <c r="B36" s="45"/>
      <c r="C36" s="45"/>
      <c r="D36" s="45"/>
      <c r="E36" s="45"/>
      <c r="F36" s="45"/>
      <c r="G36" s="45"/>
      <c r="H36" s="45"/>
      <c r="I36" s="45"/>
      <c r="J36" s="45"/>
      <c r="K36" s="45"/>
      <c r="L36" s="45"/>
      <c r="M36" s="45"/>
      <c r="N36" s="45"/>
      <c r="O36" s="45"/>
      <c r="P36" s="45"/>
      <c r="Q36" s="45"/>
      <c r="R36" s="45"/>
      <c r="S36" s="45"/>
      <c r="T36" s="45"/>
    </row>
    <row r="37" spans="1:20" x14ac:dyDescent="0.15">
      <c r="A37" s="45"/>
      <c r="B37" s="45"/>
      <c r="C37" s="45"/>
      <c r="D37" s="45"/>
      <c r="E37" s="45"/>
      <c r="F37" s="45"/>
      <c r="G37" s="45"/>
      <c r="H37" s="45"/>
      <c r="I37" s="45"/>
      <c r="J37" s="45"/>
      <c r="K37" s="45"/>
      <c r="L37" s="45"/>
      <c r="M37" s="45"/>
      <c r="N37" s="45"/>
      <c r="O37" s="45"/>
      <c r="P37" s="45"/>
      <c r="Q37" s="45"/>
      <c r="R37" s="45"/>
      <c r="S37" s="45"/>
      <c r="T37" s="45"/>
    </row>
    <row r="38" spans="1:20" x14ac:dyDescent="0.15">
      <c r="A38" s="45"/>
      <c r="B38" s="45"/>
      <c r="C38" s="45"/>
      <c r="D38" s="45"/>
      <c r="E38" s="45"/>
      <c r="F38" s="45"/>
      <c r="G38" s="45"/>
      <c r="H38" s="45"/>
      <c r="I38" s="45"/>
      <c r="J38" s="45"/>
      <c r="K38" s="45"/>
      <c r="L38" s="45"/>
      <c r="M38" s="45"/>
      <c r="N38" s="45"/>
      <c r="O38" s="45"/>
      <c r="P38" s="45"/>
      <c r="Q38" s="45"/>
      <c r="R38" s="45"/>
      <c r="S38" s="45"/>
      <c r="T38" s="45"/>
    </row>
    <row r="39" spans="1:20" x14ac:dyDescent="0.15">
      <c r="A39" s="45"/>
      <c r="B39" s="45"/>
      <c r="C39" s="45"/>
      <c r="D39" s="45"/>
      <c r="E39" s="45"/>
      <c r="F39" s="45"/>
      <c r="G39" s="45"/>
      <c r="H39" s="45"/>
      <c r="I39" s="45"/>
      <c r="J39" s="45"/>
      <c r="K39" s="45"/>
      <c r="L39" s="45"/>
      <c r="M39" s="45"/>
      <c r="N39" s="45"/>
      <c r="O39" s="45"/>
      <c r="P39" s="45"/>
      <c r="Q39" s="45"/>
      <c r="R39" s="45"/>
      <c r="S39" s="45"/>
      <c r="T39" s="45"/>
    </row>
    <row r="40" spans="1:20" x14ac:dyDescent="0.15">
      <c r="A40" s="45"/>
      <c r="B40" s="45"/>
      <c r="C40" s="45"/>
      <c r="D40" s="45"/>
      <c r="E40" s="45"/>
      <c r="F40" s="45"/>
      <c r="G40" s="45"/>
      <c r="H40" s="45"/>
      <c r="I40" s="45"/>
      <c r="J40" s="45"/>
      <c r="K40" s="45"/>
      <c r="L40" s="45"/>
      <c r="M40" s="45"/>
      <c r="N40" s="45"/>
      <c r="O40" s="45"/>
      <c r="P40" s="45"/>
      <c r="Q40" s="45"/>
      <c r="R40" s="45"/>
      <c r="S40" s="45"/>
      <c r="T40" s="45"/>
    </row>
    <row r="41" spans="1:20" x14ac:dyDescent="0.15">
      <c r="A41" s="45"/>
      <c r="B41" s="45"/>
      <c r="C41" s="45"/>
      <c r="D41" s="45"/>
      <c r="E41" s="45"/>
      <c r="F41" s="45"/>
      <c r="G41" s="45"/>
      <c r="H41" s="45"/>
      <c r="I41" s="45"/>
      <c r="J41" s="45"/>
      <c r="K41" s="45"/>
      <c r="L41" s="45"/>
      <c r="M41" s="45"/>
      <c r="N41" s="45"/>
      <c r="O41" s="45"/>
      <c r="P41" s="45"/>
      <c r="Q41" s="45"/>
      <c r="R41" s="45"/>
      <c r="S41" s="45"/>
      <c r="T41" s="45"/>
    </row>
    <row r="42" spans="1:20" x14ac:dyDescent="0.15">
      <c r="A42" s="45"/>
      <c r="B42" s="45"/>
      <c r="C42" s="45"/>
      <c r="D42" s="45"/>
      <c r="E42" s="45"/>
      <c r="F42" s="45"/>
      <c r="G42" s="45"/>
      <c r="H42" s="45"/>
      <c r="I42" s="45"/>
      <c r="J42" s="45"/>
      <c r="K42" s="45"/>
      <c r="L42" s="45"/>
      <c r="M42" s="45"/>
      <c r="N42" s="45"/>
      <c r="O42" s="45"/>
      <c r="P42" s="45"/>
      <c r="Q42" s="45"/>
      <c r="R42" s="45"/>
      <c r="S42" s="45"/>
      <c r="T42" s="45"/>
    </row>
    <row r="43" spans="1:20" x14ac:dyDescent="0.15">
      <c r="A43" s="45"/>
      <c r="B43" s="45"/>
      <c r="C43" s="45"/>
      <c r="D43" s="45"/>
      <c r="E43" s="45"/>
      <c r="F43" s="45"/>
      <c r="G43" s="45"/>
      <c r="H43" s="45"/>
      <c r="I43" s="45"/>
      <c r="J43" s="45"/>
      <c r="K43" s="45"/>
      <c r="L43" s="45"/>
      <c r="M43" s="45"/>
      <c r="N43" s="45"/>
      <c r="O43" s="45"/>
      <c r="P43" s="45"/>
      <c r="Q43" s="45"/>
      <c r="R43" s="45"/>
      <c r="S43" s="45"/>
      <c r="T43" s="45"/>
    </row>
    <row r="44" spans="1:20" x14ac:dyDescent="0.15">
      <c r="A44" s="45"/>
      <c r="B44" s="45"/>
      <c r="C44" s="45"/>
      <c r="D44" s="45"/>
      <c r="E44" s="45"/>
      <c r="F44" s="45"/>
      <c r="G44" s="45"/>
      <c r="H44" s="45"/>
      <c r="I44" s="45"/>
      <c r="J44" s="45"/>
      <c r="K44" s="45"/>
      <c r="L44" s="45"/>
      <c r="M44" s="45"/>
      <c r="N44" s="45"/>
      <c r="O44" s="45"/>
      <c r="P44" s="45"/>
      <c r="Q44" s="45"/>
      <c r="R44" s="45"/>
      <c r="S44" s="45"/>
      <c r="T44" s="45"/>
    </row>
    <row r="45" spans="1:20" x14ac:dyDescent="0.15">
      <c r="A45" s="45"/>
      <c r="B45" s="45"/>
      <c r="C45" s="45"/>
      <c r="D45" s="45"/>
      <c r="E45" s="45"/>
      <c r="F45" s="45"/>
      <c r="G45" s="45"/>
      <c r="H45" s="45"/>
      <c r="I45" s="45"/>
      <c r="J45" s="45"/>
      <c r="K45" s="45"/>
      <c r="L45" s="45"/>
      <c r="M45" s="45"/>
      <c r="N45" s="45"/>
      <c r="O45" s="45"/>
      <c r="P45" s="45"/>
      <c r="Q45" s="45"/>
      <c r="R45" s="45"/>
      <c r="S45" s="45"/>
      <c r="T45" s="45"/>
    </row>
    <row r="46" spans="1:20" x14ac:dyDescent="0.15">
      <c r="A46" s="45"/>
      <c r="B46" s="45"/>
      <c r="C46" s="45"/>
      <c r="D46" s="45"/>
      <c r="E46" s="45"/>
      <c r="F46" s="45"/>
      <c r="G46" s="45"/>
      <c r="H46" s="45"/>
      <c r="I46" s="45"/>
      <c r="J46" s="45"/>
      <c r="K46" s="45"/>
      <c r="L46" s="45"/>
      <c r="M46" s="45"/>
      <c r="N46" s="45"/>
      <c r="O46" s="45"/>
      <c r="P46" s="45"/>
      <c r="Q46" s="45"/>
      <c r="R46" s="45"/>
      <c r="S46" s="45"/>
      <c r="T46" s="45"/>
    </row>
    <row r="47" spans="1:20" x14ac:dyDescent="0.15">
      <c r="A47" s="45"/>
      <c r="B47" s="45"/>
      <c r="C47" s="45"/>
      <c r="D47" s="45"/>
      <c r="E47" s="45"/>
      <c r="F47" s="45"/>
      <c r="G47" s="45"/>
      <c r="H47" s="45"/>
      <c r="I47" s="45"/>
      <c r="J47" s="45"/>
      <c r="K47" s="45"/>
      <c r="L47" s="45"/>
      <c r="M47" s="45"/>
      <c r="N47" s="45"/>
      <c r="O47" s="45"/>
      <c r="P47" s="45"/>
      <c r="Q47" s="45"/>
      <c r="R47" s="45"/>
      <c r="S47" s="45"/>
      <c r="T47" s="45"/>
    </row>
    <row r="48" spans="1:20" x14ac:dyDescent="0.15">
      <c r="A48" s="45"/>
      <c r="B48" s="45"/>
      <c r="C48" s="45"/>
      <c r="D48" s="45"/>
      <c r="E48" s="45"/>
      <c r="F48" s="45"/>
      <c r="G48" s="45"/>
      <c r="H48" s="45"/>
      <c r="I48" s="45"/>
      <c r="J48" s="45"/>
      <c r="K48" s="45"/>
      <c r="L48" s="45"/>
      <c r="M48" s="45"/>
      <c r="N48" s="45"/>
      <c r="O48" s="45"/>
      <c r="P48" s="45"/>
      <c r="Q48" s="45"/>
      <c r="R48" s="45"/>
      <c r="S48" s="45"/>
      <c r="T48" s="45"/>
    </row>
    <row r="49" spans="1:20" x14ac:dyDescent="0.15">
      <c r="A49" s="45"/>
      <c r="B49" s="45"/>
      <c r="C49" s="45"/>
      <c r="D49" s="45"/>
      <c r="E49" s="45"/>
      <c r="F49" s="45"/>
      <c r="G49" s="45"/>
      <c r="H49" s="45"/>
      <c r="I49" s="45"/>
      <c r="J49" s="45"/>
      <c r="K49" s="45"/>
      <c r="L49" s="45"/>
      <c r="M49" s="45"/>
      <c r="N49" s="45"/>
      <c r="O49" s="45"/>
      <c r="P49" s="45"/>
      <c r="Q49" s="45"/>
      <c r="R49" s="45"/>
      <c r="S49" s="45"/>
      <c r="T49" s="45"/>
    </row>
    <row r="50" spans="1:20" x14ac:dyDescent="0.15">
      <c r="A50" s="45"/>
      <c r="B50" s="45"/>
      <c r="C50" s="45"/>
      <c r="D50" s="45"/>
      <c r="E50" s="45"/>
      <c r="F50" s="45"/>
      <c r="G50" s="45"/>
      <c r="H50" s="45"/>
      <c r="I50" s="45"/>
      <c r="J50" s="45"/>
      <c r="K50" s="45"/>
      <c r="L50" s="45"/>
      <c r="M50" s="45"/>
      <c r="N50" s="45"/>
      <c r="O50" s="45"/>
      <c r="P50" s="45"/>
      <c r="Q50" s="45"/>
      <c r="R50" s="45"/>
      <c r="S50" s="45"/>
      <c r="T50" s="45"/>
    </row>
    <row r="51" spans="1:20" x14ac:dyDescent="0.15">
      <c r="A51" s="45"/>
      <c r="B51" s="45"/>
      <c r="C51" s="45"/>
      <c r="D51" s="45"/>
      <c r="E51" s="45"/>
      <c r="F51" s="45"/>
      <c r="G51" s="45"/>
      <c r="H51" s="45"/>
      <c r="I51" s="45"/>
      <c r="J51" s="45"/>
      <c r="K51" s="45"/>
      <c r="L51" s="45"/>
      <c r="M51" s="45"/>
      <c r="N51" s="45"/>
      <c r="O51" s="45"/>
      <c r="P51" s="45"/>
      <c r="Q51" s="45"/>
      <c r="R51" s="45"/>
      <c r="S51" s="45"/>
      <c r="T51" s="45"/>
    </row>
    <row r="52" spans="1:20" x14ac:dyDescent="0.15">
      <c r="A52" s="45"/>
      <c r="B52" s="45"/>
      <c r="C52" s="45"/>
      <c r="D52" s="45"/>
      <c r="E52" s="45"/>
      <c r="F52" s="45"/>
      <c r="G52" s="45"/>
      <c r="H52" s="45"/>
      <c r="I52" s="45"/>
      <c r="J52" s="45"/>
      <c r="K52" s="45"/>
      <c r="L52" s="45"/>
      <c r="M52" s="45"/>
      <c r="N52" s="45"/>
      <c r="O52" s="45"/>
      <c r="P52" s="45"/>
      <c r="Q52" s="45"/>
      <c r="R52" s="45"/>
      <c r="S52" s="45"/>
      <c r="T52" s="45"/>
    </row>
    <row r="53" spans="1:20" x14ac:dyDescent="0.15">
      <c r="A53" s="45"/>
      <c r="B53" s="45"/>
      <c r="C53" s="45"/>
      <c r="D53" s="45"/>
      <c r="E53" s="45"/>
      <c r="F53" s="45"/>
      <c r="G53" s="45"/>
      <c r="H53" s="45"/>
      <c r="I53" s="45"/>
      <c r="J53" s="45"/>
      <c r="K53" s="45"/>
      <c r="L53" s="45"/>
      <c r="M53" s="45"/>
      <c r="N53" s="45"/>
      <c r="O53" s="45"/>
      <c r="P53" s="45"/>
      <c r="Q53" s="45"/>
      <c r="R53" s="45"/>
      <c r="S53" s="45"/>
      <c r="T53" s="45"/>
    </row>
    <row r="54" spans="1:20" x14ac:dyDescent="0.15">
      <c r="A54" s="45"/>
      <c r="B54" s="45"/>
      <c r="C54" s="45"/>
      <c r="D54" s="45"/>
      <c r="E54" s="45"/>
      <c r="F54" s="45"/>
      <c r="G54" s="45"/>
      <c r="H54" s="45"/>
      <c r="I54" s="45"/>
      <c r="J54" s="45"/>
      <c r="K54" s="45"/>
      <c r="L54" s="45"/>
      <c r="M54" s="45"/>
      <c r="N54" s="45"/>
      <c r="O54" s="45"/>
      <c r="P54" s="45"/>
      <c r="Q54" s="45"/>
      <c r="R54" s="45"/>
      <c r="S54" s="45"/>
      <c r="T54" s="45"/>
    </row>
    <row r="55" spans="1:20" x14ac:dyDescent="0.15">
      <c r="A55" s="45"/>
      <c r="B55" s="45"/>
      <c r="C55" s="45"/>
      <c r="D55" s="45"/>
      <c r="E55" s="45"/>
      <c r="F55" s="45"/>
      <c r="G55" s="45"/>
      <c r="H55" s="45"/>
      <c r="I55" s="45"/>
      <c r="J55" s="45"/>
      <c r="K55" s="45"/>
      <c r="L55" s="45"/>
      <c r="M55" s="45"/>
      <c r="N55" s="45"/>
      <c r="O55" s="45"/>
      <c r="P55" s="45"/>
      <c r="Q55" s="45"/>
      <c r="R55" s="45"/>
      <c r="S55" s="45"/>
      <c r="T55" s="45"/>
    </row>
    <row r="56" spans="1:20" x14ac:dyDescent="0.15">
      <c r="A56" s="45"/>
      <c r="B56" s="45"/>
      <c r="C56" s="45"/>
      <c r="D56" s="45"/>
      <c r="E56" s="45"/>
      <c r="F56" s="45"/>
      <c r="G56" s="45"/>
      <c r="H56" s="45"/>
      <c r="I56" s="45"/>
      <c r="J56" s="45"/>
      <c r="K56" s="45"/>
      <c r="L56" s="45"/>
      <c r="M56" s="45"/>
      <c r="N56" s="45"/>
      <c r="O56" s="45"/>
      <c r="P56" s="45"/>
      <c r="Q56" s="45"/>
      <c r="R56" s="45"/>
      <c r="S56" s="45"/>
      <c r="T56" s="45"/>
    </row>
    <row r="57" spans="1:20" x14ac:dyDescent="0.15">
      <c r="A57" s="45"/>
      <c r="B57" s="45"/>
      <c r="C57" s="45"/>
      <c r="D57" s="45"/>
      <c r="E57" s="45"/>
      <c r="F57" s="45"/>
      <c r="G57" s="45"/>
      <c r="H57" s="45"/>
      <c r="I57" s="45"/>
      <c r="J57" s="45"/>
      <c r="K57" s="45"/>
      <c r="L57" s="45"/>
      <c r="M57" s="45"/>
      <c r="N57" s="45"/>
      <c r="O57" s="45"/>
      <c r="P57" s="45"/>
      <c r="Q57" s="45"/>
      <c r="R57" s="45"/>
      <c r="S57" s="45"/>
      <c r="T57" s="45"/>
    </row>
    <row r="58" spans="1:20" x14ac:dyDescent="0.15">
      <c r="A58" s="45"/>
      <c r="B58" s="45"/>
      <c r="C58" s="45"/>
      <c r="D58" s="45"/>
      <c r="E58" s="45"/>
      <c r="F58" s="45"/>
      <c r="G58" s="45"/>
      <c r="H58" s="45"/>
      <c r="I58" s="45"/>
      <c r="J58" s="45"/>
      <c r="K58" s="45"/>
      <c r="L58" s="45"/>
      <c r="M58" s="45"/>
      <c r="N58" s="45"/>
      <c r="O58" s="45"/>
      <c r="P58" s="45"/>
      <c r="Q58" s="45"/>
      <c r="R58" s="45"/>
      <c r="S58" s="45"/>
      <c r="T58" s="45"/>
    </row>
    <row r="59" spans="1:20" x14ac:dyDescent="0.15">
      <c r="A59" s="45"/>
      <c r="B59" s="45"/>
      <c r="C59" s="45"/>
      <c r="D59" s="45"/>
      <c r="E59" s="45"/>
      <c r="F59" s="45"/>
      <c r="G59" s="45"/>
      <c r="H59" s="45"/>
      <c r="I59" s="45"/>
      <c r="J59" s="45"/>
      <c r="K59" s="45"/>
      <c r="L59" s="45"/>
      <c r="M59" s="45"/>
      <c r="N59" s="45"/>
      <c r="O59" s="45"/>
      <c r="P59" s="45"/>
      <c r="Q59" s="45"/>
      <c r="R59" s="45"/>
      <c r="S59" s="45"/>
      <c r="T59" s="45"/>
    </row>
    <row r="60" spans="1:20" x14ac:dyDescent="0.15">
      <c r="A60" s="45"/>
      <c r="B60" s="45"/>
      <c r="C60" s="45"/>
      <c r="D60" s="45"/>
      <c r="E60" s="45"/>
      <c r="F60" s="45"/>
      <c r="G60" s="45"/>
      <c r="H60" s="45"/>
      <c r="I60" s="45"/>
      <c r="J60" s="45"/>
      <c r="K60" s="45"/>
      <c r="L60" s="45"/>
      <c r="M60" s="45"/>
      <c r="N60" s="45"/>
      <c r="O60" s="45"/>
      <c r="P60" s="45"/>
      <c r="Q60" s="45"/>
      <c r="R60" s="45"/>
      <c r="S60" s="45"/>
      <c r="T60" s="45"/>
    </row>
    <row r="61" spans="1:20" x14ac:dyDescent="0.15">
      <c r="A61" s="45"/>
      <c r="B61" s="45"/>
      <c r="C61" s="45"/>
      <c r="D61" s="45"/>
      <c r="E61" s="45"/>
      <c r="F61" s="45"/>
      <c r="G61" s="45"/>
      <c r="H61" s="45"/>
      <c r="I61" s="45"/>
      <c r="J61" s="45"/>
      <c r="K61" s="45"/>
      <c r="L61" s="45"/>
      <c r="M61" s="45"/>
      <c r="N61" s="45"/>
      <c r="O61" s="45"/>
      <c r="P61" s="45"/>
      <c r="Q61" s="45"/>
      <c r="R61" s="45"/>
      <c r="S61" s="45"/>
      <c r="T61" s="45"/>
    </row>
    <row r="62" spans="1:20" x14ac:dyDescent="0.15">
      <c r="A62" s="45"/>
      <c r="B62" s="45"/>
      <c r="C62" s="45"/>
      <c r="D62" s="45"/>
      <c r="E62" s="45"/>
      <c r="F62" s="45"/>
      <c r="G62" s="45"/>
      <c r="H62" s="45"/>
      <c r="I62" s="45"/>
      <c r="J62" s="45"/>
      <c r="K62" s="45"/>
      <c r="L62" s="45"/>
      <c r="M62" s="45"/>
      <c r="N62" s="45"/>
      <c r="O62" s="45"/>
      <c r="P62" s="45"/>
      <c r="Q62" s="45"/>
      <c r="R62" s="45"/>
      <c r="S62" s="45"/>
      <c r="T62" s="45"/>
    </row>
    <row r="63" spans="1:20" x14ac:dyDescent="0.15">
      <c r="A63" s="45"/>
      <c r="B63" s="45"/>
      <c r="C63" s="45"/>
      <c r="D63" s="45"/>
      <c r="E63" s="45"/>
      <c r="F63" s="45"/>
      <c r="G63" s="45"/>
      <c r="H63" s="45"/>
      <c r="I63" s="45"/>
      <c r="J63" s="45"/>
      <c r="K63" s="45"/>
      <c r="L63" s="45"/>
      <c r="M63" s="45"/>
      <c r="N63" s="45"/>
      <c r="O63" s="45"/>
      <c r="P63" s="45"/>
      <c r="Q63" s="45"/>
      <c r="R63" s="45"/>
      <c r="S63" s="45"/>
      <c r="T63" s="45"/>
    </row>
    <row r="64" spans="1:20" x14ac:dyDescent="0.15">
      <c r="A64" s="45"/>
      <c r="B64" s="45"/>
      <c r="C64" s="45"/>
      <c r="D64" s="45"/>
      <c r="E64" s="45"/>
      <c r="F64" s="45"/>
      <c r="G64" s="45"/>
      <c r="H64" s="45"/>
      <c r="I64" s="45"/>
      <c r="J64" s="45"/>
      <c r="K64" s="45"/>
      <c r="L64" s="45"/>
      <c r="M64" s="45"/>
      <c r="N64" s="45"/>
      <c r="O64" s="45"/>
      <c r="P64" s="45"/>
      <c r="Q64" s="45"/>
      <c r="R64" s="45"/>
      <c r="S64" s="45"/>
      <c r="T64" s="45"/>
    </row>
    <row r="65" spans="1:20" x14ac:dyDescent="0.15">
      <c r="A65" s="45"/>
      <c r="B65" s="45"/>
      <c r="C65" s="45"/>
      <c r="D65" s="45"/>
      <c r="E65" s="45"/>
      <c r="F65" s="45"/>
      <c r="G65" s="45"/>
      <c r="H65" s="45"/>
      <c r="I65" s="45"/>
      <c r="J65" s="45"/>
      <c r="K65" s="45"/>
      <c r="L65" s="45"/>
      <c r="M65" s="45"/>
      <c r="N65" s="45"/>
      <c r="O65" s="45"/>
      <c r="P65" s="45"/>
      <c r="Q65" s="45"/>
      <c r="R65" s="45"/>
      <c r="S65" s="45"/>
      <c r="T65" s="45"/>
    </row>
    <row r="66" spans="1:20" x14ac:dyDescent="0.15">
      <c r="A66" s="45"/>
      <c r="B66" s="45"/>
      <c r="C66" s="45"/>
      <c r="D66" s="45"/>
      <c r="E66" s="45"/>
      <c r="F66" s="45"/>
      <c r="G66" s="45"/>
      <c r="H66" s="45"/>
      <c r="I66" s="45"/>
      <c r="J66" s="45"/>
      <c r="K66" s="45"/>
      <c r="L66" s="45"/>
      <c r="M66" s="45"/>
      <c r="N66" s="45"/>
      <c r="O66" s="45"/>
      <c r="P66" s="45"/>
      <c r="Q66" s="45"/>
      <c r="R66" s="45"/>
      <c r="S66" s="45"/>
      <c r="T66" s="45"/>
    </row>
    <row r="67" spans="1:20" x14ac:dyDescent="0.15">
      <c r="A67" s="45"/>
      <c r="B67" s="45"/>
      <c r="C67" s="45"/>
      <c r="D67" s="45"/>
      <c r="E67" s="45"/>
      <c r="F67" s="45"/>
      <c r="G67" s="45"/>
      <c r="H67" s="45"/>
      <c r="I67" s="45"/>
      <c r="J67" s="45"/>
      <c r="K67" s="45"/>
      <c r="L67" s="45"/>
      <c r="M67" s="45"/>
      <c r="N67" s="45"/>
      <c r="O67" s="45"/>
      <c r="P67" s="45"/>
      <c r="Q67" s="45"/>
      <c r="R67" s="45"/>
      <c r="S67" s="45"/>
      <c r="T67" s="45"/>
    </row>
    <row r="68" spans="1:20" x14ac:dyDescent="0.15">
      <c r="A68" s="45"/>
      <c r="B68" s="45"/>
      <c r="C68" s="45"/>
      <c r="D68" s="45"/>
      <c r="E68" s="45"/>
      <c r="F68" s="45"/>
      <c r="G68" s="45"/>
      <c r="H68" s="45"/>
      <c r="I68" s="45"/>
      <c r="J68" s="45"/>
      <c r="K68" s="45"/>
      <c r="L68" s="45"/>
      <c r="M68" s="45"/>
      <c r="N68" s="45"/>
      <c r="O68" s="45"/>
      <c r="P68" s="45"/>
      <c r="Q68" s="45"/>
      <c r="R68" s="45"/>
      <c r="S68" s="45"/>
      <c r="T68" s="45"/>
    </row>
    <row r="69" spans="1:20" x14ac:dyDescent="0.15">
      <c r="A69" s="45"/>
      <c r="B69" s="45"/>
      <c r="C69" s="45"/>
      <c r="D69" s="45"/>
      <c r="E69" s="45"/>
      <c r="F69" s="45"/>
      <c r="G69" s="45"/>
      <c r="H69" s="45"/>
      <c r="I69" s="45"/>
      <c r="J69" s="45"/>
      <c r="K69" s="45"/>
      <c r="L69" s="45"/>
      <c r="M69" s="45"/>
      <c r="N69" s="45"/>
      <c r="O69" s="45"/>
      <c r="P69" s="45"/>
      <c r="Q69" s="45"/>
      <c r="R69" s="45"/>
      <c r="S69" s="45"/>
      <c r="T69" s="45"/>
    </row>
    <row r="70" spans="1:20" x14ac:dyDescent="0.15">
      <c r="A70" s="45"/>
      <c r="B70" s="45"/>
      <c r="C70" s="45"/>
      <c r="D70" s="45"/>
      <c r="E70" s="45"/>
      <c r="F70" s="45"/>
      <c r="G70" s="45"/>
      <c r="H70" s="45"/>
      <c r="I70" s="45"/>
      <c r="J70" s="45"/>
      <c r="K70" s="45"/>
      <c r="L70" s="45"/>
      <c r="M70" s="45"/>
      <c r="N70" s="45"/>
      <c r="O70" s="45"/>
      <c r="P70" s="45"/>
      <c r="Q70" s="45"/>
      <c r="R70" s="45"/>
      <c r="S70" s="45"/>
      <c r="T70" s="45"/>
    </row>
    <row r="71" spans="1:20" x14ac:dyDescent="0.15">
      <c r="A71" s="45"/>
      <c r="B71" s="45"/>
      <c r="C71" s="45"/>
      <c r="D71" s="45"/>
      <c r="E71" s="45"/>
      <c r="F71" s="45"/>
      <c r="G71" s="45"/>
      <c r="H71" s="45"/>
      <c r="I71" s="45"/>
      <c r="J71" s="45"/>
      <c r="K71" s="45"/>
      <c r="L71" s="45"/>
      <c r="M71" s="45"/>
      <c r="N71" s="45"/>
      <c r="O71" s="45"/>
      <c r="P71" s="45"/>
      <c r="Q71" s="45"/>
      <c r="R71" s="45"/>
      <c r="S71" s="45"/>
      <c r="T71" s="45"/>
    </row>
    <row r="72" spans="1:20" x14ac:dyDescent="0.15">
      <c r="A72" s="45"/>
      <c r="B72" s="45"/>
      <c r="C72" s="45"/>
      <c r="D72" s="45"/>
      <c r="E72" s="45"/>
      <c r="F72" s="45"/>
      <c r="G72" s="45"/>
      <c r="H72" s="45"/>
      <c r="I72" s="45"/>
      <c r="J72" s="45"/>
      <c r="K72" s="45"/>
      <c r="L72" s="45"/>
      <c r="M72" s="45"/>
      <c r="N72" s="45"/>
      <c r="O72" s="45"/>
      <c r="P72" s="45"/>
      <c r="Q72" s="45"/>
      <c r="R72" s="45"/>
      <c r="S72" s="45"/>
      <c r="T72" s="45"/>
    </row>
    <row r="73" spans="1:20" x14ac:dyDescent="0.15">
      <c r="A73" s="45"/>
      <c r="B73" s="45"/>
      <c r="C73" s="45"/>
      <c r="D73" s="45"/>
      <c r="E73" s="45"/>
      <c r="F73" s="45"/>
      <c r="G73" s="45"/>
      <c r="H73" s="45"/>
      <c r="I73" s="45"/>
      <c r="J73" s="45"/>
      <c r="K73" s="45"/>
      <c r="L73" s="45"/>
      <c r="M73" s="45"/>
      <c r="N73" s="45"/>
      <c r="O73" s="45"/>
      <c r="P73" s="45"/>
      <c r="Q73" s="45"/>
      <c r="R73" s="45"/>
      <c r="S73" s="45"/>
      <c r="T73" s="45"/>
    </row>
    <row r="74" spans="1:20" x14ac:dyDescent="0.15">
      <c r="A74" s="45"/>
      <c r="B74" s="45"/>
      <c r="C74" s="45"/>
      <c r="D74" s="45"/>
      <c r="E74" s="45"/>
      <c r="F74" s="45"/>
      <c r="G74" s="45"/>
      <c r="H74" s="45"/>
      <c r="I74" s="45"/>
      <c r="J74" s="45"/>
      <c r="K74" s="45"/>
      <c r="L74" s="45"/>
      <c r="M74" s="45"/>
      <c r="N74" s="45"/>
      <c r="O74" s="45"/>
      <c r="P74" s="45"/>
      <c r="Q74" s="45"/>
      <c r="R74" s="45"/>
      <c r="S74" s="45"/>
      <c r="T74" s="45"/>
    </row>
    <row r="75" spans="1:20" x14ac:dyDescent="0.15">
      <c r="A75" s="45"/>
      <c r="B75" s="45"/>
      <c r="C75" s="45"/>
      <c r="D75" s="45"/>
      <c r="E75" s="45"/>
      <c r="F75" s="45"/>
      <c r="G75" s="45"/>
      <c r="H75" s="45"/>
      <c r="I75" s="45"/>
      <c r="J75" s="45"/>
      <c r="K75" s="45"/>
      <c r="L75" s="45"/>
      <c r="M75" s="45"/>
      <c r="N75" s="45"/>
      <c r="O75" s="45"/>
      <c r="P75" s="45"/>
      <c r="Q75" s="45"/>
      <c r="R75" s="45"/>
      <c r="S75" s="45"/>
      <c r="T75" s="45"/>
    </row>
    <row r="76" spans="1:20" x14ac:dyDescent="0.15">
      <c r="A76" s="45"/>
      <c r="B76" s="45"/>
      <c r="C76" s="45"/>
      <c r="D76" s="45"/>
      <c r="E76" s="45"/>
      <c r="F76" s="45"/>
      <c r="G76" s="45"/>
      <c r="H76" s="45"/>
      <c r="I76" s="45"/>
      <c r="J76" s="45"/>
      <c r="K76" s="45"/>
      <c r="L76" s="45"/>
      <c r="M76" s="45"/>
      <c r="N76" s="45"/>
      <c r="O76" s="45"/>
      <c r="P76" s="45"/>
      <c r="Q76" s="45"/>
      <c r="R76" s="45"/>
      <c r="S76" s="45"/>
      <c r="T76" s="45"/>
    </row>
    <row r="77" spans="1:20" x14ac:dyDescent="0.15">
      <c r="A77" s="45"/>
      <c r="B77" s="45"/>
      <c r="C77" s="45"/>
      <c r="D77" s="45"/>
      <c r="E77" s="45"/>
      <c r="F77" s="45"/>
      <c r="G77" s="45"/>
      <c r="H77" s="45"/>
      <c r="I77" s="45"/>
      <c r="J77" s="45"/>
      <c r="K77" s="45"/>
      <c r="L77" s="45"/>
      <c r="M77" s="45"/>
      <c r="N77" s="45"/>
      <c r="O77" s="45"/>
      <c r="P77" s="45"/>
      <c r="Q77" s="45"/>
      <c r="R77" s="45"/>
      <c r="S77" s="45"/>
      <c r="T77" s="45"/>
    </row>
    <row r="78" spans="1:20" x14ac:dyDescent="0.15">
      <c r="A78" s="45"/>
      <c r="B78" s="45"/>
      <c r="C78" s="45"/>
      <c r="D78" s="45"/>
      <c r="E78" s="45"/>
      <c r="F78" s="45"/>
      <c r="G78" s="45"/>
      <c r="H78" s="45"/>
      <c r="I78" s="45"/>
      <c r="J78" s="45"/>
      <c r="K78" s="45"/>
      <c r="L78" s="45"/>
      <c r="M78" s="45"/>
      <c r="N78" s="45"/>
      <c r="O78" s="45"/>
      <c r="P78" s="45"/>
      <c r="Q78" s="45"/>
      <c r="R78" s="45"/>
      <c r="S78" s="45"/>
      <c r="T78" s="45"/>
    </row>
    <row r="79" spans="1:20" x14ac:dyDescent="0.15">
      <c r="A79" s="45"/>
      <c r="B79" s="45"/>
      <c r="C79" s="45"/>
      <c r="D79" s="45"/>
      <c r="E79" s="45"/>
      <c r="F79" s="45"/>
      <c r="G79" s="45"/>
      <c r="H79" s="45"/>
      <c r="I79" s="45"/>
      <c r="J79" s="45"/>
      <c r="K79" s="45"/>
      <c r="L79" s="45"/>
      <c r="M79" s="45"/>
      <c r="N79" s="45"/>
      <c r="O79" s="45"/>
      <c r="P79" s="45"/>
      <c r="Q79" s="45"/>
      <c r="R79" s="45"/>
      <c r="S79" s="45"/>
      <c r="T79" s="45"/>
    </row>
    <row r="80" spans="1:20" x14ac:dyDescent="0.15">
      <c r="A80" s="45"/>
      <c r="B80" s="45"/>
      <c r="C80" s="45"/>
      <c r="D80" s="45"/>
      <c r="E80" s="45"/>
      <c r="F80" s="45"/>
      <c r="G80" s="45"/>
      <c r="H80" s="45"/>
      <c r="I80" s="45"/>
      <c r="J80" s="45"/>
      <c r="K80" s="45"/>
      <c r="L80" s="45"/>
      <c r="M80" s="45"/>
      <c r="N80" s="45"/>
      <c r="O80" s="45"/>
      <c r="P80" s="45"/>
      <c r="Q80" s="45"/>
      <c r="R80" s="45"/>
      <c r="S80" s="45"/>
      <c r="T80" s="45"/>
    </row>
    <row r="81" spans="1:20" x14ac:dyDescent="0.15">
      <c r="A81" s="45"/>
      <c r="B81" s="45"/>
      <c r="C81" s="45"/>
      <c r="D81" s="45"/>
      <c r="E81" s="45"/>
      <c r="F81" s="45"/>
      <c r="G81" s="45"/>
      <c r="H81" s="45"/>
      <c r="I81" s="45"/>
      <c r="J81" s="45"/>
      <c r="K81" s="45"/>
      <c r="L81" s="45"/>
      <c r="M81" s="45"/>
      <c r="N81" s="45"/>
      <c r="O81" s="45"/>
      <c r="P81" s="45"/>
      <c r="Q81" s="45"/>
      <c r="R81" s="45"/>
      <c r="S81" s="45"/>
      <c r="T81" s="45"/>
    </row>
    <row r="82" spans="1:20" x14ac:dyDescent="0.15">
      <c r="A82" s="45"/>
      <c r="B82" s="45"/>
      <c r="C82" s="45"/>
      <c r="D82" s="45"/>
      <c r="E82" s="45"/>
      <c r="F82" s="45"/>
      <c r="G82" s="45"/>
      <c r="H82" s="45"/>
      <c r="I82" s="45"/>
      <c r="J82" s="45"/>
      <c r="K82" s="45"/>
      <c r="L82" s="45"/>
      <c r="M82" s="45"/>
      <c r="N82" s="45"/>
      <c r="O82" s="45"/>
      <c r="P82" s="45"/>
      <c r="Q82" s="45"/>
      <c r="R82" s="45"/>
      <c r="S82" s="45"/>
      <c r="T82" s="45"/>
    </row>
    <row r="83" spans="1:20" x14ac:dyDescent="0.15">
      <c r="A83" s="45"/>
      <c r="B83" s="45"/>
      <c r="C83" s="45"/>
      <c r="D83" s="45"/>
      <c r="E83" s="45"/>
      <c r="F83" s="45"/>
      <c r="G83" s="45"/>
      <c r="H83" s="45"/>
      <c r="I83" s="45"/>
      <c r="J83" s="45"/>
      <c r="K83" s="45"/>
      <c r="L83" s="45"/>
      <c r="M83" s="45"/>
      <c r="N83" s="45"/>
      <c r="O83" s="45"/>
      <c r="P83" s="45"/>
      <c r="Q83" s="45"/>
      <c r="R83" s="45"/>
      <c r="S83" s="45"/>
      <c r="T83" s="45"/>
    </row>
    <row r="84" spans="1:20" x14ac:dyDescent="0.15">
      <c r="A84" s="45"/>
      <c r="B84" s="45"/>
      <c r="C84" s="45"/>
      <c r="D84" s="45"/>
      <c r="E84" s="45"/>
      <c r="F84" s="45"/>
      <c r="G84" s="45"/>
      <c r="H84" s="45"/>
      <c r="I84" s="45"/>
      <c r="J84" s="45"/>
      <c r="K84" s="45"/>
      <c r="L84" s="45"/>
      <c r="M84" s="45"/>
      <c r="N84" s="45"/>
      <c r="O84" s="45"/>
      <c r="P84" s="45"/>
      <c r="Q84" s="45"/>
      <c r="R84" s="45"/>
      <c r="S84" s="45"/>
      <c r="T84" s="45"/>
    </row>
    <row r="85" spans="1:20" x14ac:dyDescent="0.15">
      <c r="A85" s="45"/>
      <c r="B85" s="45"/>
      <c r="C85" s="45"/>
      <c r="D85" s="45"/>
      <c r="E85" s="45"/>
      <c r="F85" s="45"/>
      <c r="G85" s="45"/>
      <c r="H85" s="45"/>
      <c r="I85" s="45"/>
      <c r="J85" s="45"/>
      <c r="K85" s="45"/>
      <c r="L85" s="45"/>
      <c r="M85" s="45"/>
      <c r="N85" s="45"/>
      <c r="O85" s="45"/>
      <c r="P85" s="45"/>
      <c r="Q85" s="45"/>
      <c r="R85" s="45"/>
      <c r="S85" s="45"/>
      <c r="T85" s="45"/>
    </row>
    <row r="86" spans="1:20" x14ac:dyDescent="0.15">
      <c r="A86" s="45"/>
      <c r="B86" s="45"/>
      <c r="C86" s="45"/>
      <c r="D86" s="45"/>
      <c r="E86" s="45"/>
      <c r="F86" s="45"/>
      <c r="G86" s="45"/>
      <c r="H86" s="45"/>
      <c r="I86" s="45"/>
      <c r="J86" s="45"/>
      <c r="K86" s="45"/>
      <c r="L86" s="45"/>
      <c r="M86" s="45"/>
      <c r="N86" s="45"/>
      <c r="O86" s="45"/>
      <c r="P86" s="45"/>
      <c r="Q86" s="45"/>
      <c r="R86" s="45"/>
      <c r="S86" s="45"/>
      <c r="T86" s="45"/>
    </row>
    <row r="87" spans="1:20" x14ac:dyDescent="0.15">
      <c r="A87" s="45"/>
      <c r="B87" s="45"/>
      <c r="C87" s="45"/>
      <c r="D87" s="45"/>
      <c r="E87" s="45"/>
      <c r="F87" s="45"/>
      <c r="G87" s="45"/>
      <c r="H87" s="45"/>
      <c r="I87" s="45"/>
      <c r="J87" s="45"/>
      <c r="K87" s="45"/>
      <c r="L87" s="45"/>
      <c r="M87" s="45"/>
      <c r="N87" s="45"/>
      <c r="O87" s="45"/>
      <c r="P87" s="45"/>
      <c r="Q87" s="45"/>
      <c r="R87" s="45"/>
      <c r="S87" s="45"/>
      <c r="T87" s="45"/>
    </row>
    <row r="88" spans="1:20" x14ac:dyDescent="0.15">
      <c r="A88" s="45"/>
      <c r="B88" s="45"/>
      <c r="C88" s="45"/>
      <c r="D88" s="45"/>
      <c r="E88" s="45"/>
      <c r="F88" s="45"/>
      <c r="G88" s="45"/>
      <c r="H88" s="45"/>
      <c r="I88" s="45"/>
      <c r="J88" s="45"/>
      <c r="K88" s="45"/>
      <c r="L88" s="45"/>
      <c r="M88" s="45"/>
      <c r="N88" s="45"/>
      <c r="O88" s="45"/>
      <c r="P88" s="45"/>
      <c r="Q88" s="45"/>
      <c r="R88" s="45"/>
      <c r="S88" s="45"/>
      <c r="T88" s="45"/>
    </row>
    <row r="89" spans="1:20" x14ac:dyDescent="0.15">
      <c r="A89" s="45"/>
      <c r="B89" s="45"/>
      <c r="C89" s="45"/>
      <c r="D89" s="45"/>
      <c r="E89" s="45"/>
      <c r="F89" s="45"/>
      <c r="G89" s="45"/>
      <c r="H89" s="45"/>
      <c r="I89" s="45"/>
      <c r="J89" s="45"/>
      <c r="K89" s="45"/>
      <c r="L89" s="45"/>
      <c r="M89" s="45"/>
      <c r="N89" s="45"/>
      <c r="O89" s="45"/>
      <c r="P89" s="45"/>
      <c r="Q89" s="45"/>
      <c r="R89" s="45"/>
      <c r="S89" s="45"/>
      <c r="T89" s="45"/>
    </row>
    <row r="90" spans="1:20" x14ac:dyDescent="0.15">
      <c r="A90" s="45"/>
      <c r="B90" s="45"/>
      <c r="C90" s="45"/>
      <c r="D90" s="45"/>
      <c r="E90" s="45"/>
      <c r="F90" s="45"/>
      <c r="G90" s="45"/>
      <c r="H90" s="45"/>
      <c r="I90" s="45"/>
      <c r="J90" s="45"/>
      <c r="K90" s="45"/>
      <c r="L90" s="45"/>
      <c r="M90" s="45"/>
      <c r="N90" s="45"/>
      <c r="O90" s="45"/>
      <c r="P90" s="45"/>
      <c r="Q90" s="45"/>
      <c r="R90" s="45"/>
      <c r="S90" s="45"/>
      <c r="T90" s="45"/>
    </row>
    <row r="91" spans="1:20" x14ac:dyDescent="0.15">
      <c r="A91" s="45"/>
      <c r="B91" s="45"/>
      <c r="C91" s="45"/>
      <c r="D91" s="45"/>
      <c r="E91" s="45"/>
      <c r="F91" s="45"/>
      <c r="G91" s="45"/>
      <c r="H91" s="45"/>
      <c r="I91" s="45"/>
      <c r="J91" s="45"/>
      <c r="K91" s="45"/>
      <c r="L91" s="45"/>
      <c r="M91" s="45"/>
      <c r="N91" s="45"/>
      <c r="O91" s="45"/>
      <c r="P91" s="45"/>
      <c r="Q91" s="45"/>
      <c r="R91" s="45"/>
      <c r="S91" s="45"/>
      <c r="T91" s="45"/>
    </row>
    <row r="92" spans="1:20" x14ac:dyDescent="0.15">
      <c r="A92" s="45"/>
      <c r="B92" s="45"/>
      <c r="C92" s="45"/>
      <c r="D92" s="45"/>
      <c r="E92" s="45"/>
      <c r="F92" s="45"/>
      <c r="G92" s="45"/>
      <c r="H92" s="45"/>
      <c r="I92" s="45"/>
      <c r="J92" s="45"/>
      <c r="K92" s="45"/>
      <c r="L92" s="45"/>
      <c r="M92" s="45"/>
      <c r="N92" s="45"/>
      <c r="O92" s="45"/>
      <c r="P92" s="45"/>
      <c r="Q92" s="45"/>
      <c r="R92" s="45"/>
      <c r="S92" s="45"/>
      <c r="T92" s="45"/>
    </row>
    <row r="93" spans="1:20" x14ac:dyDescent="0.15">
      <c r="A93" s="45"/>
      <c r="B93" s="45"/>
      <c r="C93" s="45"/>
      <c r="D93" s="45"/>
      <c r="E93" s="45"/>
      <c r="F93" s="45"/>
      <c r="G93" s="45"/>
      <c r="H93" s="45"/>
      <c r="I93" s="45"/>
      <c r="J93" s="45"/>
      <c r="K93" s="45"/>
      <c r="L93" s="45"/>
      <c r="M93" s="45"/>
      <c r="N93" s="45"/>
      <c r="O93" s="45"/>
      <c r="P93" s="45"/>
      <c r="Q93" s="45"/>
      <c r="R93" s="45"/>
      <c r="S93" s="45"/>
      <c r="T93" s="45"/>
    </row>
    <row r="94" spans="1:20" x14ac:dyDescent="0.15">
      <c r="A94" s="45"/>
      <c r="B94" s="45"/>
      <c r="C94" s="45"/>
      <c r="D94" s="45"/>
      <c r="E94" s="45"/>
      <c r="F94" s="45"/>
      <c r="G94" s="45"/>
      <c r="H94" s="45"/>
      <c r="I94" s="45"/>
      <c r="J94" s="45"/>
      <c r="K94" s="45"/>
      <c r="L94" s="45"/>
      <c r="M94" s="45"/>
      <c r="N94" s="45"/>
      <c r="O94" s="45"/>
      <c r="P94" s="45"/>
      <c r="Q94" s="45"/>
      <c r="R94" s="45"/>
      <c r="S94" s="45"/>
      <c r="T94" s="45"/>
    </row>
    <row r="95" spans="1:20" x14ac:dyDescent="0.15">
      <c r="A95" s="45"/>
      <c r="B95" s="45"/>
      <c r="C95" s="45"/>
      <c r="D95" s="45"/>
      <c r="E95" s="45"/>
      <c r="F95" s="45"/>
      <c r="G95" s="45"/>
      <c r="H95" s="45"/>
      <c r="I95" s="45"/>
      <c r="J95" s="45"/>
      <c r="K95" s="45"/>
      <c r="L95" s="45"/>
      <c r="M95" s="45"/>
      <c r="N95" s="45"/>
      <c r="O95" s="45"/>
      <c r="P95" s="45"/>
      <c r="Q95" s="45"/>
      <c r="R95" s="45"/>
      <c r="S95" s="45"/>
      <c r="T95" s="45"/>
    </row>
    <row r="96" spans="1:20" x14ac:dyDescent="0.15">
      <c r="A96" s="45"/>
      <c r="B96" s="45"/>
      <c r="C96" s="45"/>
      <c r="D96" s="45"/>
      <c r="E96" s="45"/>
      <c r="F96" s="45"/>
      <c r="G96" s="45"/>
      <c r="H96" s="45"/>
      <c r="I96" s="45"/>
      <c r="J96" s="45"/>
      <c r="K96" s="45"/>
      <c r="L96" s="45"/>
      <c r="M96" s="45"/>
      <c r="N96" s="45"/>
      <c r="O96" s="45"/>
      <c r="P96" s="45"/>
      <c r="Q96" s="45"/>
      <c r="R96" s="45"/>
      <c r="S96" s="45"/>
      <c r="T96" s="45"/>
    </row>
    <row r="97" spans="1:20" x14ac:dyDescent="0.15">
      <c r="A97" s="45"/>
      <c r="B97" s="45"/>
      <c r="C97" s="45"/>
      <c r="D97" s="45"/>
      <c r="E97" s="45"/>
      <c r="F97" s="45"/>
      <c r="G97" s="45"/>
      <c r="H97" s="45"/>
      <c r="I97" s="45"/>
      <c r="J97" s="45"/>
      <c r="K97" s="45"/>
      <c r="L97" s="45"/>
      <c r="M97" s="45"/>
      <c r="N97" s="45"/>
      <c r="O97" s="45"/>
      <c r="P97" s="45"/>
      <c r="Q97" s="45"/>
      <c r="R97" s="45"/>
      <c r="S97" s="45"/>
      <c r="T97" s="45"/>
    </row>
    <row r="98" spans="1:20" x14ac:dyDescent="0.15">
      <c r="A98" s="45"/>
      <c r="B98" s="45"/>
      <c r="C98" s="45"/>
      <c r="D98" s="45"/>
      <c r="E98" s="45"/>
      <c r="F98" s="45"/>
      <c r="G98" s="45"/>
      <c r="H98" s="45"/>
      <c r="I98" s="45"/>
      <c r="J98" s="45"/>
      <c r="K98" s="45"/>
      <c r="L98" s="45"/>
      <c r="M98" s="45"/>
      <c r="N98" s="45"/>
      <c r="O98" s="45"/>
      <c r="P98" s="45"/>
      <c r="Q98" s="45"/>
      <c r="R98" s="45"/>
      <c r="S98" s="45"/>
      <c r="T98" s="45"/>
    </row>
    <row r="99" spans="1:20" x14ac:dyDescent="0.15">
      <c r="A99" s="45"/>
      <c r="B99" s="45"/>
      <c r="C99" s="45"/>
      <c r="D99" s="45"/>
      <c r="E99" s="45"/>
      <c r="F99" s="45"/>
      <c r="G99" s="45"/>
      <c r="H99" s="45"/>
      <c r="I99" s="45"/>
      <c r="J99" s="45"/>
      <c r="K99" s="45"/>
      <c r="L99" s="45"/>
      <c r="M99" s="45"/>
      <c r="N99" s="45"/>
      <c r="O99" s="45"/>
      <c r="P99" s="45"/>
      <c r="Q99" s="45"/>
      <c r="R99" s="45"/>
      <c r="S99" s="45"/>
      <c r="T99" s="45"/>
    </row>
    <row r="100" spans="1:20" x14ac:dyDescent="0.15">
      <c r="A100" s="45"/>
      <c r="B100" s="45"/>
      <c r="C100" s="45"/>
      <c r="D100" s="45"/>
      <c r="E100" s="45"/>
      <c r="F100" s="45"/>
      <c r="G100" s="45"/>
      <c r="H100" s="45"/>
      <c r="I100" s="45"/>
      <c r="J100" s="45"/>
      <c r="K100" s="45"/>
      <c r="L100" s="45"/>
      <c r="M100" s="45"/>
      <c r="N100" s="45"/>
      <c r="O100" s="45"/>
      <c r="P100" s="45"/>
      <c r="Q100" s="45"/>
      <c r="R100" s="45"/>
      <c r="S100" s="45"/>
      <c r="T100" s="45"/>
    </row>
    <row r="101" spans="1:20" x14ac:dyDescent="0.15">
      <c r="A101" s="45"/>
      <c r="B101" s="45"/>
      <c r="C101" s="45"/>
      <c r="D101" s="45"/>
      <c r="E101" s="45"/>
      <c r="F101" s="45"/>
      <c r="G101" s="45"/>
      <c r="H101" s="45"/>
      <c r="I101" s="45"/>
      <c r="J101" s="45"/>
      <c r="K101" s="45"/>
      <c r="L101" s="45"/>
      <c r="M101" s="45"/>
      <c r="N101" s="45"/>
      <c r="O101" s="45"/>
      <c r="P101" s="45"/>
      <c r="Q101" s="45"/>
      <c r="R101" s="45"/>
      <c r="S101" s="45"/>
      <c r="T101" s="45"/>
    </row>
    <row r="102" spans="1:20" x14ac:dyDescent="0.15">
      <c r="A102" s="45"/>
      <c r="B102" s="45"/>
      <c r="C102" s="45"/>
      <c r="D102" s="45"/>
      <c r="E102" s="45"/>
      <c r="F102" s="45"/>
      <c r="G102" s="45"/>
      <c r="H102" s="45"/>
      <c r="I102" s="45"/>
      <c r="J102" s="45"/>
      <c r="K102" s="45"/>
      <c r="L102" s="45"/>
      <c r="M102" s="45"/>
      <c r="N102" s="45"/>
      <c r="O102" s="45"/>
      <c r="P102" s="45"/>
      <c r="Q102" s="45"/>
      <c r="R102" s="45"/>
      <c r="S102" s="45"/>
      <c r="T102" s="45"/>
    </row>
    <row r="103" spans="1:20" x14ac:dyDescent="0.15">
      <c r="A103" s="45"/>
      <c r="B103" s="45"/>
      <c r="C103" s="45"/>
      <c r="D103" s="45"/>
      <c r="E103" s="45"/>
      <c r="F103" s="45"/>
      <c r="G103" s="45"/>
      <c r="H103" s="45"/>
      <c r="I103" s="45"/>
      <c r="J103" s="45"/>
      <c r="K103" s="45"/>
      <c r="L103" s="45"/>
      <c r="M103" s="45"/>
      <c r="N103" s="45"/>
      <c r="O103" s="45"/>
      <c r="P103" s="45"/>
      <c r="Q103" s="45"/>
      <c r="R103" s="45"/>
      <c r="S103" s="45"/>
      <c r="T103" s="45"/>
    </row>
    <row r="104" spans="1:20" x14ac:dyDescent="0.15">
      <c r="A104" s="45"/>
      <c r="B104" s="45"/>
      <c r="C104" s="45"/>
      <c r="D104" s="45"/>
      <c r="E104" s="45"/>
      <c r="F104" s="45"/>
      <c r="G104" s="45"/>
      <c r="H104" s="45"/>
      <c r="I104" s="45"/>
      <c r="J104" s="45"/>
      <c r="K104" s="45"/>
      <c r="L104" s="45"/>
      <c r="M104" s="45"/>
      <c r="N104" s="45"/>
      <c r="O104" s="45"/>
      <c r="P104" s="45"/>
      <c r="Q104" s="45"/>
      <c r="R104" s="45"/>
      <c r="S104" s="45"/>
      <c r="T104" s="45"/>
    </row>
    <row r="105" spans="1:20" x14ac:dyDescent="0.15">
      <c r="A105" s="45"/>
      <c r="B105" s="45"/>
      <c r="C105" s="45"/>
      <c r="D105" s="45"/>
      <c r="E105" s="45"/>
      <c r="F105" s="45"/>
      <c r="G105" s="45"/>
      <c r="H105" s="45"/>
      <c r="I105" s="45"/>
      <c r="J105" s="45"/>
      <c r="K105" s="45"/>
      <c r="L105" s="45"/>
      <c r="M105" s="45"/>
      <c r="N105" s="45"/>
      <c r="O105" s="45"/>
      <c r="P105" s="45"/>
      <c r="Q105" s="45"/>
      <c r="R105" s="45"/>
      <c r="S105" s="45"/>
      <c r="T105" s="45"/>
    </row>
    <row r="106" spans="1:20" x14ac:dyDescent="0.15">
      <c r="A106" s="45"/>
      <c r="B106" s="45"/>
      <c r="C106" s="45"/>
      <c r="D106" s="45"/>
      <c r="E106" s="45"/>
      <c r="F106" s="45"/>
      <c r="G106" s="45"/>
      <c r="H106" s="45"/>
      <c r="I106" s="45"/>
      <c r="J106" s="45"/>
      <c r="K106" s="45"/>
      <c r="L106" s="45"/>
      <c r="M106" s="45"/>
      <c r="N106" s="45"/>
      <c r="O106" s="45"/>
      <c r="P106" s="45"/>
      <c r="Q106" s="45"/>
      <c r="R106" s="45"/>
      <c r="S106" s="45"/>
      <c r="T106" s="45"/>
    </row>
    <row r="107" spans="1:20" x14ac:dyDescent="0.15">
      <c r="A107" s="45"/>
      <c r="B107" s="45"/>
      <c r="C107" s="45"/>
      <c r="D107" s="45"/>
      <c r="E107" s="45"/>
      <c r="F107" s="45"/>
      <c r="G107" s="45"/>
      <c r="H107" s="45"/>
      <c r="I107" s="45"/>
      <c r="J107" s="45"/>
      <c r="K107" s="45"/>
      <c r="L107" s="45"/>
      <c r="M107" s="45"/>
      <c r="N107" s="45"/>
      <c r="O107" s="45"/>
      <c r="P107" s="45"/>
      <c r="Q107" s="45"/>
      <c r="R107" s="45"/>
      <c r="S107" s="45"/>
      <c r="T107" s="45"/>
    </row>
    <row r="108" spans="1:20" x14ac:dyDescent="0.15">
      <c r="A108" s="45"/>
      <c r="B108" s="45"/>
      <c r="C108" s="45"/>
      <c r="D108" s="45"/>
      <c r="E108" s="45"/>
      <c r="F108" s="45"/>
      <c r="G108" s="45"/>
      <c r="H108" s="45"/>
      <c r="I108" s="45"/>
      <c r="J108" s="45"/>
      <c r="K108" s="45"/>
      <c r="L108" s="45"/>
      <c r="M108" s="45"/>
      <c r="N108" s="45"/>
      <c r="O108" s="45"/>
      <c r="P108" s="45"/>
      <c r="Q108" s="45"/>
      <c r="R108" s="45"/>
      <c r="S108" s="45"/>
      <c r="T108" s="45"/>
    </row>
    <row r="109" spans="1:20" x14ac:dyDescent="0.15">
      <c r="A109" s="45"/>
      <c r="B109" s="45"/>
      <c r="C109" s="45"/>
      <c r="D109" s="45"/>
      <c r="E109" s="45"/>
      <c r="F109" s="45"/>
      <c r="G109" s="45"/>
      <c r="H109" s="45"/>
      <c r="I109" s="45"/>
      <c r="J109" s="45"/>
      <c r="K109" s="45"/>
      <c r="L109" s="45"/>
      <c r="M109" s="45"/>
      <c r="N109" s="45"/>
      <c r="O109" s="45"/>
      <c r="P109" s="45"/>
      <c r="Q109" s="45"/>
      <c r="R109" s="45"/>
      <c r="S109" s="45"/>
      <c r="T109" s="45"/>
    </row>
    <row r="110" spans="1:20" x14ac:dyDescent="0.15">
      <c r="A110" s="45"/>
      <c r="B110" s="45"/>
      <c r="C110" s="45"/>
      <c r="D110" s="45"/>
      <c r="E110" s="45"/>
      <c r="F110" s="45"/>
      <c r="G110" s="45"/>
      <c r="H110" s="45"/>
      <c r="I110" s="45"/>
      <c r="J110" s="45"/>
      <c r="K110" s="45"/>
      <c r="L110" s="45"/>
      <c r="M110" s="45"/>
      <c r="N110" s="45"/>
      <c r="O110" s="45"/>
      <c r="P110" s="45"/>
      <c r="Q110" s="45"/>
      <c r="R110" s="45"/>
      <c r="S110" s="45"/>
      <c r="T110" s="45"/>
    </row>
    <row r="111" spans="1:20" x14ac:dyDescent="0.15">
      <c r="A111" s="45"/>
      <c r="B111" s="45"/>
      <c r="C111" s="45"/>
      <c r="D111" s="45"/>
      <c r="E111" s="45"/>
      <c r="F111" s="45"/>
      <c r="G111" s="45"/>
      <c r="H111" s="45"/>
      <c r="I111" s="45"/>
      <c r="J111" s="45"/>
      <c r="K111" s="45"/>
      <c r="L111" s="45"/>
      <c r="M111" s="45"/>
      <c r="N111" s="45"/>
      <c r="O111" s="45"/>
      <c r="P111" s="45"/>
      <c r="Q111" s="45"/>
      <c r="R111" s="45"/>
      <c r="S111" s="45"/>
      <c r="T111" s="45"/>
    </row>
    <row r="112" spans="1:20" x14ac:dyDescent="0.15">
      <c r="A112" s="45"/>
      <c r="B112" s="45"/>
      <c r="C112" s="45"/>
      <c r="D112" s="45"/>
      <c r="E112" s="45"/>
      <c r="F112" s="45"/>
      <c r="G112" s="45"/>
      <c r="H112" s="45"/>
      <c r="I112" s="45"/>
      <c r="J112" s="45"/>
      <c r="K112" s="45"/>
      <c r="L112" s="45"/>
      <c r="M112" s="45"/>
      <c r="N112" s="45"/>
      <c r="O112" s="45"/>
      <c r="P112" s="45"/>
      <c r="Q112" s="45"/>
      <c r="R112" s="45"/>
      <c r="S112" s="45"/>
      <c r="T112" s="45"/>
    </row>
    <row r="113" spans="1:20" x14ac:dyDescent="0.15">
      <c r="A113" s="45"/>
      <c r="B113" s="45"/>
      <c r="C113" s="45"/>
      <c r="D113" s="45"/>
      <c r="E113" s="45"/>
      <c r="F113" s="45"/>
      <c r="G113" s="45"/>
      <c r="H113" s="45"/>
      <c r="I113" s="45"/>
      <c r="J113" s="45"/>
      <c r="K113" s="45"/>
      <c r="L113" s="45"/>
      <c r="M113" s="45"/>
      <c r="N113" s="45"/>
      <c r="O113" s="45"/>
      <c r="P113" s="45"/>
      <c r="Q113" s="45"/>
      <c r="R113" s="45"/>
      <c r="S113" s="45"/>
      <c r="T113" s="45"/>
    </row>
    <row r="114" spans="1:20" x14ac:dyDescent="0.15">
      <c r="A114" s="45"/>
      <c r="B114" s="45"/>
      <c r="C114" s="45"/>
      <c r="D114" s="45"/>
      <c r="E114" s="45"/>
      <c r="F114" s="45"/>
      <c r="G114" s="45"/>
      <c r="H114" s="45"/>
      <c r="I114" s="45"/>
      <c r="J114" s="45"/>
      <c r="K114" s="45"/>
      <c r="L114" s="45"/>
      <c r="M114" s="45"/>
      <c r="N114" s="45"/>
      <c r="O114" s="45"/>
      <c r="P114" s="45"/>
      <c r="Q114" s="45"/>
      <c r="R114" s="45"/>
      <c r="S114" s="45"/>
      <c r="T114" s="45"/>
    </row>
    <row r="115" spans="1:20" x14ac:dyDescent="0.15">
      <c r="A115" s="45"/>
      <c r="B115" s="45"/>
      <c r="C115" s="45"/>
      <c r="D115" s="45"/>
      <c r="E115" s="45"/>
      <c r="F115" s="45"/>
      <c r="G115" s="45"/>
      <c r="H115" s="45"/>
      <c r="I115" s="45"/>
      <c r="J115" s="45"/>
      <c r="K115" s="45"/>
      <c r="L115" s="45"/>
      <c r="M115" s="45"/>
      <c r="N115" s="45"/>
      <c r="O115" s="45"/>
      <c r="P115" s="45"/>
      <c r="Q115" s="45"/>
      <c r="R115" s="45"/>
      <c r="S115" s="45"/>
      <c r="T115" s="45"/>
    </row>
    <row r="116" spans="1:20" x14ac:dyDescent="0.15">
      <c r="A116" s="45"/>
      <c r="B116" s="45"/>
      <c r="C116" s="45"/>
      <c r="D116" s="45"/>
      <c r="E116" s="45"/>
      <c r="F116" s="45"/>
      <c r="G116" s="45"/>
      <c r="H116" s="45"/>
      <c r="I116" s="45"/>
      <c r="J116" s="45"/>
      <c r="K116" s="45"/>
      <c r="L116" s="45"/>
      <c r="M116" s="45"/>
      <c r="N116" s="45"/>
      <c r="O116" s="45"/>
      <c r="P116" s="45"/>
      <c r="Q116" s="45"/>
      <c r="R116" s="45"/>
      <c r="S116" s="45"/>
      <c r="T116" s="45"/>
    </row>
    <row r="117" spans="1:20" x14ac:dyDescent="0.15">
      <c r="A117" s="45"/>
      <c r="B117" s="45"/>
      <c r="C117" s="45"/>
      <c r="D117" s="45"/>
      <c r="E117" s="45"/>
      <c r="F117" s="45"/>
      <c r="G117" s="45"/>
      <c r="H117" s="45"/>
      <c r="I117" s="45"/>
      <c r="J117" s="45"/>
      <c r="K117" s="45"/>
      <c r="L117" s="45"/>
      <c r="M117" s="45"/>
      <c r="N117" s="45"/>
      <c r="O117" s="45"/>
      <c r="P117" s="45"/>
      <c r="Q117" s="45"/>
      <c r="R117" s="45"/>
      <c r="S117" s="45"/>
      <c r="T117" s="45"/>
    </row>
    <row r="118" spans="1:20" x14ac:dyDescent="0.15">
      <c r="A118" s="45"/>
      <c r="B118" s="45"/>
      <c r="C118" s="45"/>
      <c r="D118" s="45"/>
      <c r="E118" s="45"/>
      <c r="F118" s="45"/>
      <c r="G118" s="45"/>
      <c r="H118" s="45"/>
      <c r="I118" s="45"/>
      <c r="J118" s="45"/>
      <c r="K118" s="45"/>
      <c r="L118" s="45"/>
      <c r="M118" s="45"/>
      <c r="N118" s="45"/>
      <c r="O118" s="45"/>
      <c r="P118" s="45"/>
      <c r="Q118" s="45"/>
      <c r="R118" s="45"/>
      <c r="S118" s="45"/>
      <c r="T118" s="45"/>
    </row>
    <row r="119" spans="1:20" x14ac:dyDescent="0.15">
      <c r="A119" s="45"/>
      <c r="B119" s="45"/>
      <c r="C119" s="45"/>
      <c r="D119" s="45"/>
      <c r="E119" s="45"/>
      <c r="F119" s="45"/>
      <c r="G119" s="45"/>
      <c r="H119" s="45"/>
      <c r="I119" s="45"/>
      <c r="J119" s="45"/>
      <c r="K119" s="45"/>
      <c r="L119" s="45"/>
      <c r="M119" s="45"/>
      <c r="N119" s="45"/>
      <c r="O119" s="45"/>
      <c r="P119" s="45"/>
      <c r="Q119" s="45"/>
      <c r="R119" s="45"/>
      <c r="S119" s="45"/>
      <c r="T119" s="45"/>
    </row>
    <row r="120" spans="1:20" x14ac:dyDescent="0.15">
      <c r="A120" s="45"/>
      <c r="B120" s="45"/>
      <c r="C120" s="45"/>
      <c r="D120" s="45"/>
      <c r="E120" s="45"/>
      <c r="F120" s="45"/>
      <c r="G120" s="45"/>
      <c r="H120" s="45"/>
      <c r="I120" s="45"/>
      <c r="J120" s="45"/>
      <c r="K120" s="45"/>
      <c r="L120" s="45"/>
      <c r="M120" s="45"/>
      <c r="N120" s="45"/>
      <c r="O120" s="45"/>
      <c r="P120" s="45"/>
      <c r="Q120" s="45"/>
      <c r="R120" s="45"/>
      <c r="S120" s="45"/>
      <c r="T120" s="45"/>
    </row>
    <row r="121" spans="1:20" x14ac:dyDescent="0.15">
      <c r="A121" s="45"/>
      <c r="B121" s="45"/>
      <c r="C121" s="45"/>
      <c r="D121" s="45"/>
      <c r="E121" s="45"/>
      <c r="F121" s="45"/>
      <c r="G121" s="45"/>
      <c r="H121" s="45"/>
      <c r="I121" s="45"/>
      <c r="J121" s="45"/>
      <c r="K121" s="45"/>
      <c r="L121" s="45"/>
      <c r="M121" s="45"/>
      <c r="N121" s="45"/>
      <c r="O121" s="45"/>
      <c r="P121" s="45"/>
      <c r="Q121" s="45"/>
      <c r="R121" s="45"/>
      <c r="S121" s="45"/>
      <c r="T121" s="45"/>
    </row>
    <row r="122" spans="1:20" x14ac:dyDescent="0.15">
      <c r="A122" s="45"/>
      <c r="B122" s="45"/>
      <c r="C122" s="45"/>
      <c r="D122" s="45"/>
      <c r="E122" s="45"/>
      <c r="F122" s="45"/>
      <c r="G122" s="45"/>
      <c r="H122" s="45"/>
      <c r="I122" s="45"/>
      <c r="J122" s="45"/>
      <c r="K122" s="45"/>
      <c r="L122" s="45"/>
      <c r="M122" s="45"/>
      <c r="N122" s="45"/>
      <c r="O122" s="45"/>
      <c r="P122" s="45"/>
      <c r="Q122" s="45"/>
      <c r="R122" s="45"/>
      <c r="S122" s="45"/>
      <c r="T122" s="45"/>
    </row>
    <row r="123" spans="1:20" x14ac:dyDescent="0.15">
      <c r="A123" s="45"/>
      <c r="B123" s="45"/>
      <c r="C123" s="45"/>
      <c r="D123" s="45"/>
      <c r="E123" s="45"/>
      <c r="F123" s="45"/>
      <c r="G123" s="45"/>
      <c r="H123" s="45"/>
      <c r="I123" s="45"/>
      <c r="J123" s="45"/>
      <c r="K123" s="45"/>
      <c r="L123" s="45"/>
      <c r="M123" s="45"/>
      <c r="N123" s="45"/>
      <c r="O123" s="45"/>
      <c r="P123" s="45"/>
      <c r="Q123" s="45"/>
      <c r="R123" s="45"/>
      <c r="S123" s="45"/>
      <c r="T123" s="45"/>
    </row>
    <row r="124" spans="1:20" x14ac:dyDescent="0.15">
      <c r="A124" s="45"/>
      <c r="B124" s="45"/>
      <c r="C124" s="45"/>
      <c r="D124" s="45"/>
      <c r="E124" s="45"/>
      <c r="F124" s="45"/>
      <c r="G124" s="45"/>
      <c r="H124" s="45"/>
      <c r="I124" s="45"/>
      <c r="J124" s="45"/>
      <c r="K124" s="45"/>
      <c r="L124" s="45"/>
      <c r="M124" s="45"/>
      <c r="N124" s="45"/>
      <c r="O124" s="45"/>
      <c r="P124" s="45"/>
      <c r="Q124" s="45"/>
      <c r="R124" s="45"/>
      <c r="S124" s="45"/>
      <c r="T124" s="45"/>
    </row>
    <row r="125" spans="1:20" x14ac:dyDescent="0.15">
      <c r="A125" s="45"/>
      <c r="B125" s="45"/>
      <c r="C125" s="45"/>
      <c r="D125" s="45"/>
      <c r="E125" s="45"/>
      <c r="F125" s="45"/>
      <c r="G125" s="45"/>
      <c r="H125" s="45"/>
      <c r="I125" s="45"/>
      <c r="J125" s="45"/>
      <c r="K125" s="45"/>
      <c r="L125" s="45"/>
      <c r="M125" s="45"/>
      <c r="N125" s="45"/>
      <c r="O125" s="45"/>
      <c r="P125" s="45"/>
      <c r="Q125" s="45"/>
      <c r="R125" s="45"/>
      <c r="S125" s="45"/>
      <c r="T125" s="45"/>
    </row>
    <row r="126" spans="1:20" x14ac:dyDescent="0.15">
      <c r="A126" s="45"/>
      <c r="B126" s="45"/>
      <c r="C126" s="45"/>
      <c r="D126" s="45"/>
      <c r="E126" s="45"/>
      <c r="F126" s="45"/>
      <c r="G126" s="45"/>
      <c r="H126" s="45"/>
      <c r="I126" s="45"/>
      <c r="J126" s="45"/>
      <c r="K126" s="45"/>
      <c r="L126" s="45"/>
      <c r="M126" s="45"/>
      <c r="N126" s="45"/>
      <c r="O126" s="45"/>
      <c r="P126" s="45"/>
      <c r="Q126" s="45"/>
      <c r="R126" s="45"/>
      <c r="S126" s="45"/>
      <c r="T126" s="45"/>
    </row>
  </sheetData>
  <mergeCells count="2">
    <mergeCell ref="A3:I5"/>
    <mergeCell ref="A7:I8"/>
  </mergeCells>
  <phoneticPr fontId="1"/>
  <pageMargins left="0.7" right="0.7" top="0.75" bottom="0.75" header="0.3" footer="0.3"/>
  <pageSetup paperSize="9"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9A2B-641B-4B0F-9A1B-7268486C44A9}">
  <dimension ref="A1:L41"/>
  <sheetViews>
    <sheetView zoomScaleNormal="100" zoomScaleSheetLayoutView="100" workbookViewId="0">
      <selection activeCell="A14" sqref="A14:E17"/>
    </sheetView>
  </sheetViews>
  <sheetFormatPr defaultRowHeight="13.5" x14ac:dyDescent="0.15"/>
  <cols>
    <col min="1" max="1" width="5.25" style="56" customWidth="1"/>
    <col min="2" max="2" width="3.75" style="56" customWidth="1"/>
    <col min="3" max="9" width="8.625" style="56" customWidth="1"/>
    <col min="10" max="10" width="7.375" style="56" customWidth="1"/>
    <col min="11" max="256" width="9" style="56"/>
    <col min="257" max="257" width="5.25" style="56" customWidth="1"/>
    <col min="258" max="258" width="3.75" style="56" customWidth="1"/>
    <col min="259" max="265" width="8.625" style="56" customWidth="1"/>
    <col min="266" max="266" width="7.375" style="56" customWidth="1"/>
    <col min="267" max="512" width="9" style="56"/>
    <col min="513" max="513" width="5.25" style="56" customWidth="1"/>
    <col min="514" max="514" width="3.75" style="56" customWidth="1"/>
    <col min="515" max="521" width="8.625" style="56" customWidth="1"/>
    <col min="522" max="522" width="7.375" style="56" customWidth="1"/>
    <col min="523" max="768" width="9" style="56"/>
    <col min="769" max="769" width="5.25" style="56" customWidth="1"/>
    <col min="770" max="770" width="3.75" style="56" customWidth="1"/>
    <col min="771" max="777" width="8.625" style="56" customWidth="1"/>
    <col min="778" max="778" width="7.375" style="56" customWidth="1"/>
    <col min="779" max="1024" width="9" style="56"/>
    <col min="1025" max="1025" width="5.25" style="56" customWidth="1"/>
    <col min="1026" max="1026" width="3.75" style="56" customWidth="1"/>
    <col min="1027" max="1033" width="8.625" style="56" customWidth="1"/>
    <col min="1034" max="1034" width="7.375" style="56" customWidth="1"/>
    <col min="1035" max="1280" width="9" style="56"/>
    <col min="1281" max="1281" width="5.25" style="56" customWidth="1"/>
    <col min="1282" max="1282" width="3.75" style="56" customWidth="1"/>
    <col min="1283" max="1289" width="8.625" style="56" customWidth="1"/>
    <col min="1290" max="1290" width="7.375" style="56" customWidth="1"/>
    <col min="1291" max="1536" width="9" style="56"/>
    <col min="1537" max="1537" width="5.25" style="56" customWidth="1"/>
    <col min="1538" max="1538" width="3.75" style="56" customWidth="1"/>
    <col min="1539" max="1545" width="8.625" style="56" customWidth="1"/>
    <col min="1546" max="1546" width="7.375" style="56" customWidth="1"/>
    <col min="1547" max="1792" width="9" style="56"/>
    <col min="1793" max="1793" width="5.25" style="56" customWidth="1"/>
    <col min="1794" max="1794" width="3.75" style="56" customWidth="1"/>
    <col min="1795" max="1801" width="8.625" style="56" customWidth="1"/>
    <col min="1802" max="1802" width="7.375" style="56" customWidth="1"/>
    <col min="1803" max="2048" width="9" style="56"/>
    <col min="2049" max="2049" width="5.25" style="56" customWidth="1"/>
    <col min="2050" max="2050" width="3.75" style="56" customWidth="1"/>
    <col min="2051" max="2057" width="8.625" style="56" customWidth="1"/>
    <col min="2058" max="2058" width="7.375" style="56" customWidth="1"/>
    <col min="2059" max="2304" width="9" style="56"/>
    <col min="2305" max="2305" width="5.25" style="56" customWidth="1"/>
    <col min="2306" max="2306" width="3.75" style="56" customWidth="1"/>
    <col min="2307" max="2313" width="8.625" style="56" customWidth="1"/>
    <col min="2314" max="2314" width="7.375" style="56" customWidth="1"/>
    <col min="2315" max="2560" width="9" style="56"/>
    <col min="2561" max="2561" width="5.25" style="56" customWidth="1"/>
    <col min="2562" max="2562" width="3.75" style="56" customWidth="1"/>
    <col min="2563" max="2569" width="8.625" style="56" customWidth="1"/>
    <col min="2570" max="2570" width="7.375" style="56" customWidth="1"/>
    <col min="2571" max="2816" width="9" style="56"/>
    <col min="2817" max="2817" width="5.25" style="56" customWidth="1"/>
    <col min="2818" max="2818" width="3.75" style="56" customWidth="1"/>
    <col min="2819" max="2825" width="8.625" style="56" customWidth="1"/>
    <col min="2826" max="2826" width="7.375" style="56" customWidth="1"/>
    <col min="2827" max="3072" width="9" style="56"/>
    <col min="3073" max="3073" width="5.25" style="56" customWidth="1"/>
    <col min="3074" max="3074" width="3.75" style="56" customWidth="1"/>
    <col min="3075" max="3081" width="8.625" style="56" customWidth="1"/>
    <col min="3082" max="3082" width="7.375" style="56" customWidth="1"/>
    <col min="3083" max="3328" width="9" style="56"/>
    <col min="3329" max="3329" width="5.25" style="56" customWidth="1"/>
    <col min="3330" max="3330" width="3.75" style="56" customWidth="1"/>
    <col min="3331" max="3337" width="8.625" style="56" customWidth="1"/>
    <col min="3338" max="3338" width="7.375" style="56" customWidth="1"/>
    <col min="3339" max="3584" width="9" style="56"/>
    <col min="3585" max="3585" width="5.25" style="56" customWidth="1"/>
    <col min="3586" max="3586" width="3.75" style="56" customWidth="1"/>
    <col min="3587" max="3593" width="8.625" style="56" customWidth="1"/>
    <col min="3594" max="3594" width="7.375" style="56" customWidth="1"/>
    <col min="3595" max="3840" width="9" style="56"/>
    <col min="3841" max="3841" width="5.25" style="56" customWidth="1"/>
    <col min="3842" max="3842" width="3.75" style="56" customWidth="1"/>
    <col min="3843" max="3849" width="8.625" style="56" customWidth="1"/>
    <col min="3850" max="3850" width="7.375" style="56" customWidth="1"/>
    <col min="3851" max="4096" width="9" style="56"/>
    <col min="4097" max="4097" width="5.25" style="56" customWidth="1"/>
    <col min="4098" max="4098" width="3.75" style="56" customWidth="1"/>
    <col min="4099" max="4105" width="8.625" style="56" customWidth="1"/>
    <col min="4106" max="4106" width="7.375" style="56" customWidth="1"/>
    <col min="4107" max="4352" width="9" style="56"/>
    <col min="4353" max="4353" width="5.25" style="56" customWidth="1"/>
    <col min="4354" max="4354" width="3.75" style="56" customWidth="1"/>
    <col min="4355" max="4361" width="8.625" style="56" customWidth="1"/>
    <col min="4362" max="4362" width="7.375" style="56" customWidth="1"/>
    <col min="4363" max="4608" width="9" style="56"/>
    <col min="4609" max="4609" width="5.25" style="56" customWidth="1"/>
    <col min="4610" max="4610" width="3.75" style="56" customWidth="1"/>
    <col min="4611" max="4617" width="8.625" style="56" customWidth="1"/>
    <col min="4618" max="4618" width="7.375" style="56" customWidth="1"/>
    <col min="4619" max="4864" width="9" style="56"/>
    <col min="4865" max="4865" width="5.25" style="56" customWidth="1"/>
    <col min="4866" max="4866" width="3.75" style="56" customWidth="1"/>
    <col min="4867" max="4873" width="8.625" style="56" customWidth="1"/>
    <col min="4874" max="4874" width="7.375" style="56" customWidth="1"/>
    <col min="4875" max="5120" width="9" style="56"/>
    <col min="5121" max="5121" width="5.25" style="56" customWidth="1"/>
    <col min="5122" max="5122" width="3.75" style="56" customWidth="1"/>
    <col min="5123" max="5129" width="8.625" style="56" customWidth="1"/>
    <col min="5130" max="5130" width="7.375" style="56" customWidth="1"/>
    <col min="5131" max="5376" width="9" style="56"/>
    <col min="5377" max="5377" width="5.25" style="56" customWidth="1"/>
    <col min="5378" max="5378" width="3.75" style="56" customWidth="1"/>
    <col min="5379" max="5385" width="8.625" style="56" customWidth="1"/>
    <col min="5386" max="5386" width="7.375" style="56" customWidth="1"/>
    <col min="5387" max="5632" width="9" style="56"/>
    <col min="5633" max="5633" width="5.25" style="56" customWidth="1"/>
    <col min="5634" max="5634" width="3.75" style="56" customWidth="1"/>
    <col min="5635" max="5641" width="8.625" style="56" customWidth="1"/>
    <col min="5642" max="5642" width="7.375" style="56" customWidth="1"/>
    <col min="5643" max="5888" width="9" style="56"/>
    <col min="5889" max="5889" width="5.25" style="56" customWidth="1"/>
    <col min="5890" max="5890" width="3.75" style="56" customWidth="1"/>
    <col min="5891" max="5897" width="8.625" style="56" customWidth="1"/>
    <col min="5898" max="5898" width="7.375" style="56" customWidth="1"/>
    <col min="5899" max="6144" width="9" style="56"/>
    <col min="6145" max="6145" width="5.25" style="56" customWidth="1"/>
    <col min="6146" max="6146" width="3.75" style="56" customWidth="1"/>
    <col min="6147" max="6153" width="8.625" style="56" customWidth="1"/>
    <col min="6154" max="6154" width="7.375" style="56" customWidth="1"/>
    <col min="6155" max="6400" width="9" style="56"/>
    <col min="6401" max="6401" width="5.25" style="56" customWidth="1"/>
    <col min="6402" max="6402" width="3.75" style="56" customWidth="1"/>
    <col min="6403" max="6409" width="8.625" style="56" customWidth="1"/>
    <col min="6410" max="6410" width="7.375" style="56" customWidth="1"/>
    <col min="6411" max="6656" width="9" style="56"/>
    <col min="6657" max="6657" width="5.25" style="56" customWidth="1"/>
    <col min="6658" max="6658" width="3.75" style="56" customWidth="1"/>
    <col min="6659" max="6665" width="8.625" style="56" customWidth="1"/>
    <col min="6666" max="6666" width="7.375" style="56" customWidth="1"/>
    <col min="6667" max="6912" width="9" style="56"/>
    <col min="6913" max="6913" width="5.25" style="56" customWidth="1"/>
    <col min="6914" max="6914" width="3.75" style="56" customWidth="1"/>
    <col min="6915" max="6921" width="8.625" style="56" customWidth="1"/>
    <col min="6922" max="6922" width="7.375" style="56" customWidth="1"/>
    <col min="6923" max="7168" width="9" style="56"/>
    <col min="7169" max="7169" width="5.25" style="56" customWidth="1"/>
    <col min="7170" max="7170" width="3.75" style="56" customWidth="1"/>
    <col min="7171" max="7177" width="8.625" style="56" customWidth="1"/>
    <col min="7178" max="7178" width="7.375" style="56" customWidth="1"/>
    <col min="7179" max="7424" width="9" style="56"/>
    <col min="7425" max="7425" width="5.25" style="56" customWidth="1"/>
    <col min="7426" max="7426" width="3.75" style="56" customWidth="1"/>
    <col min="7427" max="7433" width="8.625" style="56" customWidth="1"/>
    <col min="7434" max="7434" width="7.375" style="56" customWidth="1"/>
    <col min="7435" max="7680" width="9" style="56"/>
    <col min="7681" max="7681" width="5.25" style="56" customWidth="1"/>
    <col min="7682" max="7682" width="3.75" style="56" customWidth="1"/>
    <col min="7683" max="7689" width="8.625" style="56" customWidth="1"/>
    <col min="7690" max="7690" width="7.375" style="56" customWidth="1"/>
    <col min="7691" max="7936" width="9" style="56"/>
    <col min="7937" max="7937" width="5.25" style="56" customWidth="1"/>
    <col min="7938" max="7938" width="3.75" style="56" customWidth="1"/>
    <col min="7939" max="7945" width="8.625" style="56" customWidth="1"/>
    <col min="7946" max="7946" width="7.375" style="56" customWidth="1"/>
    <col min="7947" max="8192" width="9" style="56"/>
    <col min="8193" max="8193" width="5.25" style="56" customWidth="1"/>
    <col min="8194" max="8194" width="3.75" style="56" customWidth="1"/>
    <col min="8195" max="8201" width="8.625" style="56" customWidth="1"/>
    <col min="8202" max="8202" width="7.375" style="56" customWidth="1"/>
    <col min="8203" max="8448" width="9" style="56"/>
    <col min="8449" max="8449" width="5.25" style="56" customWidth="1"/>
    <col min="8450" max="8450" width="3.75" style="56" customWidth="1"/>
    <col min="8451" max="8457" width="8.625" style="56" customWidth="1"/>
    <col min="8458" max="8458" width="7.375" style="56" customWidth="1"/>
    <col min="8459" max="8704" width="9" style="56"/>
    <col min="8705" max="8705" width="5.25" style="56" customWidth="1"/>
    <col min="8706" max="8706" width="3.75" style="56" customWidth="1"/>
    <col min="8707" max="8713" width="8.625" style="56" customWidth="1"/>
    <col min="8714" max="8714" width="7.375" style="56" customWidth="1"/>
    <col min="8715" max="8960" width="9" style="56"/>
    <col min="8961" max="8961" width="5.25" style="56" customWidth="1"/>
    <col min="8962" max="8962" width="3.75" style="56" customWidth="1"/>
    <col min="8963" max="8969" width="8.625" style="56" customWidth="1"/>
    <col min="8970" max="8970" width="7.375" style="56" customWidth="1"/>
    <col min="8971" max="9216" width="9" style="56"/>
    <col min="9217" max="9217" width="5.25" style="56" customWidth="1"/>
    <col min="9218" max="9218" width="3.75" style="56" customWidth="1"/>
    <col min="9219" max="9225" width="8.625" style="56" customWidth="1"/>
    <col min="9226" max="9226" width="7.375" style="56" customWidth="1"/>
    <col min="9227" max="9472" width="9" style="56"/>
    <col min="9473" max="9473" width="5.25" style="56" customWidth="1"/>
    <col min="9474" max="9474" width="3.75" style="56" customWidth="1"/>
    <col min="9475" max="9481" width="8.625" style="56" customWidth="1"/>
    <col min="9482" max="9482" width="7.375" style="56" customWidth="1"/>
    <col min="9483" max="9728" width="9" style="56"/>
    <col min="9729" max="9729" width="5.25" style="56" customWidth="1"/>
    <col min="9730" max="9730" width="3.75" style="56" customWidth="1"/>
    <col min="9731" max="9737" width="8.625" style="56" customWidth="1"/>
    <col min="9738" max="9738" width="7.375" style="56" customWidth="1"/>
    <col min="9739" max="9984" width="9" style="56"/>
    <col min="9985" max="9985" width="5.25" style="56" customWidth="1"/>
    <col min="9986" max="9986" width="3.75" style="56" customWidth="1"/>
    <col min="9987" max="9993" width="8.625" style="56" customWidth="1"/>
    <col min="9994" max="9994" width="7.375" style="56" customWidth="1"/>
    <col min="9995" max="10240" width="9" style="56"/>
    <col min="10241" max="10241" width="5.25" style="56" customWidth="1"/>
    <col min="10242" max="10242" width="3.75" style="56" customWidth="1"/>
    <col min="10243" max="10249" width="8.625" style="56" customWidth="1"/>
    <col min="10250" max="10250" width="7.375" style="56" customWidth="1"/>
    <col min="10251" max="10496" width="9" style="56"/>
    <col min="10497" max="10497" width="5.25" style="56" customWidth="1"/>
    <col min="10498" max="10498" width="3.75" style="56" customWidth="1"/>
    <col min="10499" max="10505" width="8.625" style="56" customWidth="1"/>
    <col min="10506" max="10506" width="7.375" style="56" customWidth="1"/>
    <col min="10507" max="10752" width="9" style="56"/>
    <col min="10753" max="10753" width="5.25" style="56" customWidth="1"/>
    <col min="10754" max="10754" width="3.75" style="56" customWidth="1"/>
    <col min="10755" max="10761" width="8.625" style="56" customWidth="1"/>
    <col min="10762" max="10762" width="7.375" style="56" customWidth="1"/>
    <col min="10763" max="11008" width="9" style="56"/>
    <col min="11009" max="11009" width="5.25" style="56" customWidth="1"/>
    <col min="11010" max="11010" width="3.75" style="56" customWidth="1"/>
    <col min="11011" max="11017" width="8.625" style="56" customWidth="1"/>
    <col min="11018" max="11018" width="7.375" style="56" customWidth="1"/>
    <col min="11019" max="11264" width="9" style="56"/>
    <col min="11265" max="11265" width="5.25" style="56" customWidth="1"/>
    <col min="11266" max="11266" width="3.75" style="56" customWidth="1"/>
    <col min="11267" max="11273" width="8.625" style="56" customWidth="1"/>
    <col min="11274" max="11274" width="7.375" style="56" customWidth="1"/>
    <col min="11275" max="11520" width="9" style="56"/>
    <col min="11521" max="11521" width="5.25" style="56" customWidth="1"/>
    <col min="11522" max="11522" width="3.75" style="56" customWidth="1"/>
    <col min="11523" max="11529" width="8.625" style="56" customWidth="1"/>
    <col min="11530" max="11530" width="7.375" style="56" customWidth="1"/>
    <col min="11531" max="11776" width="9" style="56"/>
    <col min="11777" max="11777" width="5.25" style="56" customWidth="1"/>
    <col min="11778" max="11778" width="3.75" style="56" customWidth="1"/>
    <col min="11779" max="11785" width="8.625" style="56" customWidth="1"/>
    <col min="11786" max="11786" width="7.375" style="56" customWidth="1"/>
    <col min="11787" max="12032" width="9" style="56"/>
    <col min="12033" max="12033" width="5.25" style="56" customWidth="1"/>
    <col min="12034" max="12034" width="3.75" style="56" customWidth="1"/>
    <col min="12035" max="12041" width="8.625" style="56" customWidth="1"/>
    <col min="12042" max="12042" width="7.375" style="56" customWidth="1"/>
    <col min="12043" max="12288" width="9" style="56"/>
    <col min="12289" max="12289" width="5.25" style="56" customWidth="1"/>
    <col min="12290" max="12290" width="3.75" style="56" customWidth="1"/>
    <col min="12291" max="12297" width="8.625" style="56" customWidth="1"/>
    <col min="12298" max="12298" width="7.375" style="56" customWidth="1"/>
    <col min="12299" max="12544" width="9" style="56"/>
    <col min="12545" max="12545" width="5.25" style="56" customWidth="1"/>
    <col min="12546" max="12546" width="3.75" style="56" customWidth="1"/>
    <col min="12547" max="12553" width="8.625" style="56" customWidth="1"/>
    <col min="12554" max="12554" width="7.375" style="56" customWidth="1"/>
    <col min="12555" max="12800" width="9" style="56"/>
    <col min="12801" max="12801" width="5.25" style="56" customWidth="1"/>
    <col min="12802" max="12802" width="3.75" style="56" customWidth="1"/>
    <col min="12803" max="12809" width="8.625" style="56" customWidth="1"/>
    <col min="12810" max="12810" width="7.375" style="56" customWidth="1"/>
    <col min="12811" max="13056" width="9" style="56"/>
    <col min="13057" max="13057" width="5.25" style="56" customWidth="1"/>
    <col min="13058" max="13058" width="3.75" style="56" customWidth="1"/>
    <col min="13059" max="13065" width="8.625" style="56" customWidth="1"/>
    <col min="13066" max="13066" width="7.375" style="56" customWidth="1"/>
    <col min="13067" max="13312" width="9" style="56"/>
    <col min="13313" max="13313" width="5.25" style="56" customWidth="1"/>
    <col min="13314" max="13314" width="3.75" style="56" customWidth="1"/>
    <col min="13315" max="13321" width="8.625" style="56" customWidth="1"/>
    <col min="13322" max="13322" width="7.375" style="56" customWidth="1"/>
    <col min="13323" max="13568" width="9" style="56"/>
    <col min="13569" max="13569" width="5.25" style="56" customWidth="1"/>
    <col min="13570" max="13570" width="3.75" style="56" customWidth="1"/>
    <col min="13571" max="13577" width="8.625" style="56" customWidth="1"/>
    <col min="13578" max="13578" width="7.375" style="56" customWidth="1"/>
    <col min="13579" max="13824" width="9" style="56"/>
    <col min="13825" max="13825" width="5.25" style="56" customWidth="1"/>
    <col min="13826" max="13826" width="3.75" style="56" customWidth="1"/>
    <col min="13827" max="13833" width="8.625" style="56" customWidth="1"/>
    <col min="13834" max="13834" width="7.375" style="56" customWidth="1"/>
    <col min="13835" max="14080" width="9" style="56"/>
    <col min="14081" max="14081" width="5.25" style="56" customWidth="1"/>
    <col min="14082" max="14082" width="3.75" style="56" customWidth="1"/>
    <col min="14083" max="14089" width="8.625" style="56" customWidth="1"/>
    <col min="14090" max="14090" width="7.375" style="56" customWidth="1"/>
    <col min="14091" max="14336" width="9" style="56"/>
    <col min="14337" max="14337" width="5.25" style="56" customWidth="1"/>
    <col min="14338" max="14338" width="3.75" style="56" customWidth="1"/>
    <col min="14339" max="14345" width="8.625" style="56" customWidth="1"/>
    <col min="14346" max="14346" width="7.375" style="56" customWidth="1"/>
    <col min="14347" max="14592" width="9" style="56"/>
    <col min="14593" max="14593" width="5.25" style="56" customWidth="1"/>
    <col min="14594" max="14594" width="3.75" style="56" customWidth="1"/>
    <col min="14595" max="14601" width="8.625" style="56" customWidth="1"/>
    <col min="14602" max="14602" width="7.375" style="56" customWidth="1"/>
    <col min="14603" max="14848" width="9" style="56"/>
    <col min="14849" max="14849" width="5.25" style="56" customWidth="1"/>
    <col min="14850" max="14850" width="3.75" style="56" customWidth="1"/>
    <col min="14851" max="14857" width="8.625" style="56" customWidth="1"/>
    <col min="14858" max="14858" width="7.375" style="56" customWidth="1"/>
    <col min="14859" max="15104" width="9" style="56"/>
    <col min="15105" max="15105" width="5.25" style="56" customWidth="1"/>
    <col min="15106" max="15106" width="3.75" style="56" customWidth="1"/>
    <col min="15107" max="15113" width="8.625" style="56" customWidth="1"/>
    <col min="15114" max="15114" width="7.375" style="56" customWidth="1"/>
    <col min="15115" max="15360" width="9" style="56"/>
    <col min="15361" max="15361" width="5.25" style="56" customWidth="1"/>
    <col min="15362" max="15362" width="3.75" style="56" customWidth="1"/>
    <col min="15363" max="15369" width="8.625" style="56" customWidth="1"/>
    <col min="15370" max="15370" width="7.375" style="56" customWidth="1"/>
    <col min="15371" max="15616" width="9" style="56"/>
    <col min="15617" max="15617" width="5.25" style="56" customWidth="1"/>
    <col min="15618" max="15618" width="3.75" style="56" customWidth="1"/>
    <col min="15619" max="15625" width="8.625" style="56" customWidth="1"/>
    <col min="15626" max="15626" width="7.375" style="56" customWidth="1"/>
    <col min="15627" max="15872" width="9" style="56"/>
    <col min="15873" max="15873" width="5.25" style="56" customWidth="1"/>
    <col min="15874" max="15874" width="3.75" style="56" customWidth="1"/>
    <col min="15875" max="15881" width="8.625" style="56" customWidth="1"/>
    <col min="15882" max="15882" width="7.375" style="56" customWidth="1"/>
    <col min="15883" max="16128" width="9" style="56"/>
    <col min="16129" max="16129" width="5.25" style="56" customWidth="1"/>
    <col min="16130" max="16130" width="3.75" style="56" customWidth="1"/>
    <col min="16131" max="16137" width="8.625" style="56" customWidth="1"/>
    <col min="16138" max="16138" width="7.375" style="56" customWidth="1"/>
    <col min="16139" max="16384" width="9" style="56"/>
  </cols>
  <sheetData>
    <row r="1" spans="1:12" s="49" customFormat="1" ht="38.25" customHeight="1" x14ac:dyDescent="0.2">
      <c r="A1" s="358" t="s">
        <v>206</v>
      </c>
      <c r="B1" s="358"/>
      <c r="C1" s="358"/>
      <c r="D1" s="358"/>
      <c r="E1" s="358"/>
      <c r="F1" s="358"/>
      <c r="G1" s="358"/>
      <c r="H1" s="358"/>
      <c r="I1" s="358"/>
      <c r="J1" s="358"/>
    </row>
    <row r="2" spans="1:12" s="42" customFormat="1" ht="18" customHeight="1" x14ac:dyDescent="0.15">
      <c r="A2" s="50"/>
      <c r="B2" s="51"/>
      <c r="C2" s="52"/>
      <c r="D2" s="53"/>
      <c r="E2" s="53"/>
      <c r="F2" s="53"/>
      <c r="G2" s="53"/>
      <c r="H2" s="53"/>
      <c r="I2" s="53"/>
      <c r="J2" s="53"/>
    </row>
    <row r="3" spans="1:12" s="42" customFormat="1" ht="18" customHeight="1" x14ac:dyDescent="0.15">
      <c r="A3" s="359" t="s">
        <v>207</v>
      </c>
      <c r="B3" s="359"/>
      <c r="C3" s="359"/>
      <c r="D3" s="359"/>
      <c r="E3" s="359"/>
      <c r="F3" s="359"/>
      <c r="G3" s="359"/>
      <c r="H3" s="359"/>
      <c r="I3" s="359"/>
      <c r="J3" s="359"/>
      <c r="K3" s="359"/>
    </row>
    <row r="4" spans="1:12" ht="18" customHeight="1" x14ac:dyDescent="0.15">
      <c r="A4" s="54"/>
      <c r="B4" s="51"/>
      <c r="C4" s="52"/>
      <c r="D4" s="55"/>
      <c r="E4" s="55"/>
      <c r="F4" s="55"/>
      <c r="G4" s="55"/>
      <c r="H4" s="55"/>
      <c r="I4" s="55"/>
      <c r="J4" s="55"/>
    </row>
    <row r="5" spans="1:12" ht="18" customHeight="1" x14ac:dyDescent="0.15">
      <c r="A5" s="57"/>
      <c r="B5" s="51"/>
    </row>
    <row r="6" spans="1:12" ht="18" customHeight="1" x14ac:dyDescent="0.15">
      <c r="A6" s="57"/>
      <c r="B6" s="357" t="s">
        <v>208</v>
      </c>
      <c r="C6" s="357"/>
      <c r="D6" s="357"/>
      <c r="E6" s="357"/>
      <c r="F6" s="357"/>
      <c r="G6" s="357"/>
      <c r="H6" s="357"/>
      <c r="I6" s="357"/>
      <c r="J6" s="357"/>
    </row>
    <row r="7" spans="1:12" ht="9.9499999999999993" customHeight="1" x14ac:dyDescent="0.15">
      <c r="A7" s="57"/>
      <c r="B7" s="59"/>
    </row>
    <row r="8" spans="1:12" ht="18" customHeight="1" x14ac:dyDescent="0.15">
      <c r="A8" s="57"/>
      <c r="B8" s="357" t="s">
        <v>209</v>
      </c>
      <c r="C8" s="357"/>
      <c r="D8" s="357"/>
      <c r="E8" s="357"/>
      <c r="F8" s="357"/>
      <c r="G8" s="357"/>
      <c r="H8" s="357"/>
      <c r="I8" s="357"/>
      <c r="J8" s="357"/>
    </row>
    <row r="9" spans="1:12" ht="9.9499999999999993" customHeight="1" x14ac:dyDescent="0.15">
      <c r="A9" s="57"/>
      <c r="B9" s="59"/>
    </row>
    <row r="10" spans="1:12" ht="18" customHeight="1" x14ac:dyDescent="0.15">
      <c r="A10" s="57"/>
      <c r="B10" s="59" t="s">
        <v>210</v>
      </c>
    </row>
    <row r="11" spans="1:12" ht="9.9499999999999993" customHeight="1" x14ac:dyDescent="0.15">
      <c r="A11" s="57"/>
      <c r="B11" s="59"/>
    </row>
    <row r="12" spans="1:12" ht="18" customHeight="1" x14ac:dyDescent="0.15">
      <c r="A12" s="57"/>
      <c r="B12" s="357" t="s">
        <v>211</v>
      </c>
      <c r="C12" s="357"/>
      <c r="D12" s="357"/>
      <c r="E12" s="357"/>
      <c r="F12" s="357"/>
      <c r="G12" s="357"/>
      <c r="H12" s="357"/>
      <c r="I12" s="357"/>
      <c r="J12" s="357"/>
      <c r="L12" s="57"/>
    </row>
    <row r="13" spans="1:12" ht="18" customHeight="1" x14ac:dyDescent="0.15">
      <c r="A13" s="57"/>
      <c r="B13" s="59"/>
      <c r="L13" s="57"/>
    </row>
    <row r="14" spans="1:12" ht="18" customHeight="1" x14ac:dyDescent="0.15">
      <c r="A14" s="57"/>
      <c r="B14" s="59"/>
      <c r="L14" s="57"/>
    </row>
    <row r="15" spans="1:12" ht="18" customHeight="1" x14ac:dyDescent="0.15">
      <c r="A15" s="57"/>
      <c r="B15" s="59"/>
      <c r="L15" s="57"/>
    </row>
    <row r="16" spans="1:12" ht="18" customHeight="1" x14ac:dyDescent="0.15">
      <c r="A16" s="57"/>
      <c r="B16" s="59"/>
      <c r="L16" s="57"/>
    </row>
    <row r="17" spans="1:12" ht="18" customHeight="1" x14ac:dyDescent="0.15">
      <c r="A17" s="57"/>
      <c r="B17" s="59"/>
      <c r="L17" s="57"/>
    </row>
    <row r="18" spans="1:12" ht="18" customHeight="1" x14ac:dyDescent="0.15">
      <c r="A18" s="57"/>
      <c r="B18" s="59"/>
      <c r="L18" s="57"/>
    </row>
    <row r="19" spans="1:12" ht="18" customHeight="1" x14ac:dyDescent="0.15">
      <c r="A19" s="57"/>
      <c r="B19" s="59"/>
      <c r="L19" s="57"/>
    </row>
    <row r="20" spans="1:12" ht="18" customHeight="1" x14ac:dyDescent="0.15">
      <c r="A20" s="57"/>
      <c r="B20" s="59"/>
      <c r="L20" s="57"/>
    </row>
    <row r="21" spans="1:12" ht="18" customHeight="1" x14ac:dyDescent="0.15">
      <c r="A21" s="57"/>
      <c r="B21" s="59"/>
      <c r="L21" s="57"/>
    </row>
    <row r="22" spans="1:12" ht="18" customHeight="1" x14ac:dyDescent="0.15">
      <c r="A22" s="57"/>
      <c r="B22" s="59"/>
      <c r="L22" s="57"/>
    </row>
    <row r="23" spans="1:12" ht="18" customHeight="1" x14ac:dyDescent="0.15">
      <c r="A23" s="57"/>
      <c r="B23" s="59"/>
    </row>
    <row r="24" spans="1:12" ht="18" customHeight="1" x14ac:dyDescent="0.15">
      <c r="A24" s="57"/>
      <c r="B24" s="360"/>
      <c r="C24" s="360"/>
      <c r="D24" s="360"/>
      <c r="E24" s="360"/>
      <c r="F24" s="360"/>
      <c r="G24" s="360"/>
      <c r="H24" s="360"/>
      <c r="I24" s="360"/>
      <c r="J24" s="360"/>
    </row>
    <row r="25" spans="1:12" ht="27" customHeight="1" x14ac:dyDescent="0.15">
      <c r="A25" s="57"/>
      <c r="B25" s="360"/>
      <c r="C25" s="360"/>
      <c r="D25" s="360"/>
      <c r="E25" s="360"/>
      <c r="F25" s="360"/>
      <c r="G25" s="360"/>
      <c r="H25" s="360"/>
      <c r="I25" s="360"/>
      <c r="J25" s="360"/>
    </row>
    <row r="26" spans="1:12" ht="18" customHeight="1" x14ac:dyDescent="0.15">
      <c r="A26" s="57"/>
      <c r="B26" s="356"/>
      <c r="C26" s="356"/>
      <c r="D26" s="356"/>
      <c r="E26" s="356"/>
      <c r="F26" s="356"/>
      <c r="G26" s="356"/>
      <c r="H26" s="356"/>
      <c r="I26" s="356"/>
      <c r="J26" s="356"/>
    </row>
    <row r="27" spans="1:12" ht="18" customHeight="1" x14ac:dyDescent="0.15">
      <c r="A27" s="57"/>
      <c r="B27" s="356"/>
      <c r="C27" s="356"/>
      <c r="D27" s="356"/>
      <c r="E27" s="356"/>
      <c r="F27" s="356"/>
      <c r="G27" s="356"/>
      <c r="H27" s="356"/>
      <c r="I27" s="356"/>
      <c r="J27" s="356"/>
    </row>
    <row r="28" spans="1:12" ht="18" customHeight="1" x14ac:dyDescent="0.15">
      <c r="A28" s="57"/>
      <c r="B28" s="60"/>
    </row>
    <row r="29" spans="1:12" ht="18" customHeight="1" x14ac:dyDescent="0.15">
      <c r="A29" s="57"/>
      <c r="B29" s="61" t="s">
        <v>212</v>
      </c>
      <c r="C29" s="62"/>
      <c r="D29" s="62"/>
      <c r="E29" s="62"/>
      <c r="F29" s="62"/>
      <c r="G29" s="62"/>
      <c r="H29" s="62"/>
      <c r="I29" s="62"/>
      <c r="J29" s="62"/>
    </row>
    <row r="30" spans="1:12" ht="18" customHeight="1" x14ac:dyDescent="0.15">
      <c r="A30" s="57"/>
      <c r="B30" s="63" t="s">
        <v>213</v>
      </c>
    </row>
    <row r="31" spans="1:12" ht="18" customHeight="1" x14ac:dyDescent="0.15">
      <c r="A31" s="57"/>
      <c r="B31" s="63" t="s">
        <v>214</v>
      </c>
    </row>
    <row r="32" spans="1:12" ht="18" customHeight="1" x14ac:dyDescent="0.15">
      <c r="A32" s="57"/>
      <c r="B32" s="59"/>
    </row>
    <row r="33" spans="1:10" ht="18" customHeight="1" x14ac:dyDescent="0.15">
      <c r="A33" s="57"/>
      <c r="B33" s="59"/>
    </row>
    <row r="34" spans="1:10" ht="18" customHeight="1" x14ac:dyDescent="0.15">
      <c r="A34" s="57"/>
      <c r="B34" s="59"/>
    </row>
    <row r="35" spans="1:10" ht="18" customHeight="1" x14ac:dyDescent="0.15">
      <c r="A35" s="57"/>
      <c r="B35" s="357" t="s">
        <v>215</v>
      </c>
      <c r="C35" s="357"/>
      <c r="D35" s="357"/>
      <c r="E35" s="357"/>
      <c r="F35" s="357"/>
      <c r="G35" s="357"/>
      <c r="H35" s="357"/>
      <c r="I35" s="357"/>
      <c r="J35" s="357"/>
    </row>
    <row r="36" spans="1:10" ht="18" customHeight="1" x14ac:dyDescent="0.15">
      <c r="A36" s="57"/>
      <c r="B36" s="59"/>
    </row>
    <row r="37" spans="1:10" ht="18" customHeight="1" x14ac:dyDescent="0.15">
      <c r="A37" s="57"/>
      <c r="B37" s="357" t="s">
        <v>216</v>
      </c>
      <c r="C37" s="357"/>
      <c r="D37" s="357"/>
      <c r="E37" s="357"/>
      <c r="F37" s="357"/>
      <c r="G37" s="357"/>
      <c r="H37" s="357"/>
      <c r="I37" s="357"/>
      <c r="J37" s="357"/>
    </row>
    <row r="38" spans="1:10" ht="18" customHeight="1" x14ac:dyDescent="0.15">
      <c r="A38" s="57"/>
      <c r="B38" s="59"/>
    </row>
    <row r="39" spans="1:10" ht="18" customHeight="1" x14ac:dyDescent="0.15">
      <c r="A39" s="57"/>
      <c r="B39" s="357" t="s">
        <v>217</v>
      </c>
      <c r="C39" s="357"/>
      <c r="D39" s="357"/>
      <c r="E39" s="357"/>
      <c r="F39" s="357"/>
      <c r="G39" s="357"/>
      <c r="H39" s="357"/>
      <c r="I39" s="357"/>
      <c r="J39" s="357"/>
    </row>
    <row r="40" spans="1:10" ht="18" customHeight="1" x14ac:dyDescent="0.15">
      <c r="A40" s="64"/>
      <c r="B40" s="51"/>
    </row>
    <row r="41" spans="1:10" x14ac:dyDescent="0.15">
      <c r="B41" s="51"/>
    </row>
  </sheetData>
  <mergeCells count="10">
    <mergeCell ref="B26:J27"/>
    <mergeCell ref="B35:J35"/>
    <mergeCell ref="B37:J37"/>
    <mergeCell ref="B39:J39"/>
    <mergeCell ref="A1:J1"/>
    <mergeCell ref="A3:K3"/>
    <mergeCell ref="B6:J6"/>
    <mergeCell ref="B8:J8"/>
    <mergeCell ref="B12:J12"/>
    <mergeCell ref="B24:J25"/>
  </mergeCells>
  <phoneticPr fontId="1"/>
  <printOptions horizontalCentered="1"/>
  <pageMargins left="0.39370078740157483" right="0.39370078740157483" top="0.74803149606299213" bottom="1.0236220472440944" header="0.6692913385826772" footer="0.51181102362204722"/>
  <pageSetup paperSize="9" scale="10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CFEBB-4EFC-432D-A2C2-2AAC41D17046}">
  <sheetPr>
    <pageSetUpPr fitToPage="1"/>
  </sheetPr>
  <dimension ref="B2:H360"/>
  <sheetViews>
    <sheetView zoomScaleNormal="100" zoomScaleSheetLayoutView="100" workbookViewId="0">
      <selection activeCell="A14" sqref="A14:E17"/>
    </sheetView>
  </sheetViews>
  <sheetFormatPr defaultRowHeight="24" customHeight="1" x14ac:dyDescent="0.15"/>
  <cols>
    <col min="1" max="1" width="9" style="84"/>
    <col min="2" max="2" width="11.125" style="84" customWidth="1"/>
    <col min="3" max="3" width="12.5" style="84" customWidth="1"/>
    <col min="4" max="4" width="10.625" style="84" customWidth="1"/>
    <col min="5" max="5" width="15.625" style="84" customWidth="1"/>
    <col min="6" max="7" width="18.5" style="84" customWidth="1"/>
    <col min="8" max="8" width="18.625" style="84" customWidth="1"/>
    <col min="9" max="257" width="9" style="84"/>
    <col min="258" max="258" width="11.125" style="84" customWidth="1"/>
    <col min="259" max="259" width="12.5" style="84" customWidth="1"/>
    <col min="260" max="260" width="10.625" style="84" customWidth="1"/>
    <col min="261" max="261" width="15.625" style="84" customWidth="1"/>
    <col min="262" max="263" width="18.5" style="84" customWidth="1"/>
    <col min="264" max="264" width="18.625" style="84" customWidth="1"/>
    <col min="265" max="513" width="9" style="84"/>
    <col min="514" max="514" width="11.125" style="84" customWidth="1"/>
    <col min="515" max="515" width="12.5" style="84" customWidth="1"/>
    <col min="516" max="516" width="10.625" style="84" customWidth="1"/>
    <col min="517" max="517" width="15.625" style="84" customWidth="1"/>
    <col min="518" max="519" width="18.5" style="84" customWidth="1"/>
    <col min="520" max="520" width="18.625" style="84" customWidth="1"/>
    <col min="521" max="769" width="9" style="84"/>
    <col min="770" max="770" width="11.125" style="84" customWidth="1"/>
    <col min="771" max="771" width="12.5" style="84" customWidth="1"/>
    <col min="772" max="772" width="10.625" style="84" customWidth="1"/>
    <col min="773" max="773" width="15.625" style="84" customWidth="1"/>
    <col min="774" max="775" width="18.5" style="84" customWidth="1"/>
    <col min="776" max="776" width="18.625" style="84" customWidth="1"/>
    <col min="777" max="1025" width="9" style="84"/>
    <col min="1026" max="1026" width="11.125" style="84" customWidth="1"/>
    <col min="1027" max="1027" width="12.5" style="84" customWidth="1"/>
    <col min="1028" max="1028" width="10.625" style="84" customWidth="1"/>
    <col min="1029" max="1029" width="15.625" style="84" customWidth="1"/>
    <col min="1030" max="1031" width="18.5" style="84" customWidth="1"/>
    <col min="1032" max="1032" width="18.625" style="84" customWidth="1"/>
    <col min="1033" max="1281" width="9" style="84"/>
    <col min="1282" max="1282" width="11.125" style="84" customWidth="1"/>
    <col min="1283" max="1283" width="12.5" style="84" customWidth="1"/>
    <col min="1284" max="1284" width="10.625" style="84" customWidth="1"/>
    <col min="1285" max="1285" width="15.625" style="84" customWidth="1"/>
    <col min="1286" max="1287" width="18.5" style="84" customWidth="1"/>
    <col min="1288" max="1288" width="18.625" style="84" customWidth="1"/>
    <col min="1289" max="1537" width="9" style="84"/>
    <col min="1538" max="1538" width="11.125" style="84" customWidth="1"/>
    <col min="1539" max="1539" width="12.5" style="84" customWidth="1"/>
    <col min="1540" max="1540" width="10.625" style="84" customWidth="1"/>
    <col min="1541" max="1541" width="15.625" style="84" customWidth="1"/>
    <col min="1542" max="1543" width="18.5" style="84" customWidth="1"/>
    <col min="1544" max="1544" width="18.625" style="84" customWidth="1"/>
    <col min="1545" max="1793" width="9" style="84"/>
    <col min="1794" max="1794" width="11.125" style="84" customWidth="1"/>
    <col min="1795" max="1795" width="12.5" style="84" customWidth="1"/>
    <col min="1796" max="1796" width="10.625" style="84" customWidth="1"/>
    <col min="1797" max="1797" width="15.625" style="84" customWidth="1"/>
    <col min="1798" max="1799" width="18.5" style="84" customWidth="1"/>
    <col min="1800" max="1800" width="18.625" style="84" customWidth="1"/>
    <col min="1801" max="2049" width="9" style="84"/>
    <col min="2050" max="2050" width="11.125" style="84" customWidth="1"/>
    <col min="2051" max="2051" width="12.5" style="84" customWidth="1"/>
    <col min="2052" max="2052" width="10.625" style="84" customWidth="1"/>
    <col min="2053" max="2053" width="15.625" style="84" customWidth="1"/>
    <col min="2054" max="2055" width="18.5" style="84" customWidth="1"/>
    <col min="2056" max="2056" width="18.625" style="84" customWidth="1"/>
    <col min="2057" max="2305" width="9" style="84"/>
    <col min="2306" max="2306" width="11.125" style="84" customWidth="1"/>
    <col min="2307" max="2307" width="12.5" style="84" customWidth="1"/>
    <col min="2308" max="2308" width="10.625" style="84" customWidth="1"/>
    <col min="2309" max="2309" width="15.625" style="84" customWidth="1"/>
    <col min="2310" max="2311" width="18.5" style="84" customWidth="1"/>
    <col min="2312" max="2312" width="18.625" style="84" customWidth="1"/>
    <col min="2313" max="2561" width="9" style="84"/>
    <col min="2562" max="2562" width="11.125" style="84" customWidth="1"/>
    <col min="2563" max="2563" width="12.5" style="84" customWidth="1"/>
    <col min="2564" max="2564" width="10.625" style="84" customWidth="1"/>
    <col min="2565" max="2565" width="15.625" style="84" customWidth="1"/>
    <col min="2566" max="2567" width="18.5" style="84" customWidth="1"/>
    <col min="2568" max="2568" width="18.625" style="84" customWidth="1"/>
    <col min="2569" max="2817" width="9" style="84"/>
    <col min="2818" max="2818" width="11.125" style="84" customWidth="1"/>
    <col min="2819" max="2819" width="12.5" style="84" customWidth="1"/>
    <col min="2820" max="2820" width="10.625" style="84" customWidth="1"/>
    <col min="2821" max="2821" width="15.625" style="84" customWidth="1"/>
    <col min="2822" max="2823" width="18.5" style="84" customWidth="1"/>
    <col min="2824" max="2824" width="18.625" style="84" customWidth="1"/>
    <col min="2825" max="3073" width="9" style="84"/>
    <col min="3074" max="3074" width="11.125" style="84" customWidth="1"/>
    <col min="3075" max="3075" width="12.5" style="84" customWidth="1"/>
    <col min="3076" max="3076" width="10.625" style="84" customWidth="1"/>
    <col min="3077" max="3077" width="15.625" style="84" customWidth="1"/>
    <col min="3078" max="3079" width="18.5" style="84" customWidth="1"/>
    <col min="3080" max="3080" width="18.625" style="84" customWidth="1"/>
    <col min="3081" max="3329" width="9" style="84"/>
    <col min="3330" max="3330" width="11.125" style="84" customWidth="1"/>
    <col min="3331" max="3331" width="12.5" style="84" customWidth="1"/>
    <col min="3332" max="3332" width="10.625" style="84" customWidth="1"/>
    <col min="3333" max="3333" width="15.625" style="84" customWidth="1"/>
    <col min="3334" max="3335" width="18.5" style="84" customWidth="1"/>
    <col min="3336" max="3336" width="18.625" style="84" customWidth="1"/>
    <col min="3337" max="3585" width="9" style="84"/>
    <col min="3586" max="3586" width="11.125" style="84" customWidth="1"/>
    <col min="3587" max="3587" width="12.5" style="84" customWidth="1"/>
    <col min="3588" max="3588" width="10.625" style="84" customWidth="1"/>
    <col min="3589" max="3589" width="15.625" style="84" customWidth="1"/>
    <col min="3590" max="3591" width="18.5" style="84" customWidth="1"/>
    <col min="3592" max="3592" width="18.625" style="84" customWidth="1"/>
    <col min="3593" max="3841" width="9" style="84"/>
    <col min="3842" max="3842" width="11.125" style="84" customWidth="1"/>
    <col min="3843" max="3843" width="12.5" style="84" customWidth="1"/>
    <col min="3844" max="3844" width="10.625" style="84" customWidth="1"/>
    <col min="3845" max="3845" width="15.625" style="84" customWidth="1"/>
    <col min="3846" max="3847" width="18.5" style="84" customWidth="1"/>
    <col min="3848" max="3848" width="18.625" style="84" customWidth="1"/>
    <col min="3849" max="4097" width="9" style="84"/>
    <col min="4098" max="4098" width="11.125" style="84" customWidth="1"/>
    <col min="4099" max="4099" width="12.5" style="84" customWidth="1"/>
    <col min="4100" max="4100" width="10.625" style="84" customWidth="1"/>
    <col min="4101" max="4101" width="15.625" style="84" customWidth="1"/>
    <col min="4102" max="4103" width="18.5" style="84" customWidth="1"/>
    <col min="4104" max="4104" width="18.625" style="84" customWidth="1"/>
    <col min="4105" max="4353" width="9" style="84"/>
    <col min="4354" max="4354" width="11.125" style="84" customWidth="1"/>
    <col min="4355" max="4355" width="12.5" style="84" customWidth="1"/>
    <col min="4356" max="4356" width="10.625" style="84" customWidth="1"/>
    <col min="4357" max="4357" width="15.625" style="84" customWidth="1"/>
    <col min="4358" max="4359" width="18.5" style="84" customWidth="1"/>
    <col min="4360" max="4360" width="18.625" style="84" customWidth="1"/>
    <col min="4361" max="4609" width="9" style="84"/>
    <col min="4610" max="4610" width="11.125" style="84" customWidth="1"/>
    <col min="4611" max="4611" width="12.5" style="84" customWidth="1"/>
    <col min="4612" max="4612" width="10.625" style="84" customWidth="1"/>
    <col min="4613" max="4613" width="15.625" style="84" customWidth="1"/>
    <col min="4614" max="4615" width="18.5" style="84" customWidth="1"/>
    <col min="4616" max="4616" width="18.625" style="84" customWidth="1"/>
    <col min="4617" max="4865" width="9" style="84"/>
    <col min="4866" max="4866" width="11.125" style="84" customWidth="1"/>
    <col min="4867" max="4867" width="12.5" style="84" customWidth="1"/>
    <col min="4868" max="4868" width="10.625" style="84" customWidth="1"/>
    <col min="4869" max="4869" width="15.625" style="84" customWidth="1"/>
    <col min="4870" max="4871" width="18.5" style="84" customWidth="1"/>
    <col min="4872" max="4872" width="18.625" style="84" customWidth="1"/>
    <col min="4873" max="5121" width="9" style="84"/>
    <col min="5122" max="5122" width="11.125" style="84" customWidth="1"/>
    <col min="5123" max="5123" width="12.5" style="84" customWidth="1"/>
    <col min="5124" max="5124" width="10.625" style="84" customWidth="1"/>
    <col min="5125" max="5125" width="15.625" style="84" customWidth="1"/>
    <col min="5126" max="5127" width="18.5" style="84" customWidth="1"/>
    <col min="5128" max="5128" width="18.625" style="84" customWidth="1"/>
    <col min="5129" max="5377" width="9" style="84"/>
    <col min="5378" max="5378" width="11.125" style="84" customWidth="1"/>
    <col min="5379" max="5379" width="12.5" style="84" customWidth="1"/>
    <col min="5380" max="5380" width="10.625" style="84" customWidth="1"/>
    <col min="5381" max="5381" width="15.625" style="84" customWidth="1"/>
    <col min="5382" max="5383" width="18.5" style="84" customWidth="1"/>
    <col min="5384" max="5384" width="18.625" style="84" customWidth="1"/>
    <col min="5385" max="5633" width="9" style="84"/>
    <col min="5634" max="5634" width="11.125" style="84" customWidth="1"/>
    <col min="5635" max="5635" width="12.5" style="84" customWidth="1"/>
    <col min="5636" max="5636" width="10.625" style="84" customWidth="1"/>
    <col min="5637" max="5637" width="15.625" style="84" customWidth="1"/>
    <col min="5638" max="5639" width="18.5" style="84" customWidth="1"/>
    <col min="5640" max="5640" width="18.625" style="84" customWidth="1"/>
    <col min="5641" max="5889" width="9" style="84"/>
    <col min="5890" max="5890" width="11.125" style="84" customWidth="1"/>
    <col min="5891" max="5891" width="12.5" style="84" customWidth="1"/>
    <col min="5892" max="5892" width="10.625" style="84" customWidth="1"/>
    <col min="5893" max="5893" width="15.625" style="84" customWidth="1"/>
    <col min="5894" max="5895" width="18.5" style="84" customWidth="1"/>
    <col min="5896" max="5896" width="18.625" style="84" customWidth="1"/>
    <col min="5897" max="6145" width="9" style="84"/>
    <col min="6146" max="6146" width="11.125" style="84" customWidth="1"/>
    <col min="6147" max="6147" width="12.5" style="84" customWidth="1"/>
    <col min="6148" max="6148" width="10.625" style="84" customWidth="1"/>
    <col min="6149" max="6149" width="15.625" style="84" customWidth="1"/>
    <col min="6150" max="6151" width="18.5" style="84" customWidth="1"/>
    <col min="6152" max="6152" width="18.625" style="84" customWidth="1"/>
    <col min="6153" max="6401" width="9" style="84"/>
    <col min="6402" max="6402" width="11.125" style="84" customWidth="1"/>
    <col min="6403" max="6403" width="12.5" style="84" customWidth="1"/>
    <col min="6404" max="6404" width="10.625" style="84" customWidth="1"/>
    <col min="6405" max="6405" width="15.625" style="84" customWidth="1"/>
    <col min="6406" max="6407" width="18.5" style="84" customWidth="1"/>
    <col min="6408" max="6408" width="18.625" style="84" customWidth="1"/>
    <col min="6409" max="6657" width="9" style="84"/>
    <col min="6658" max="6658" width="11.125" style="84" customWidth="1"/>
    <col min="6659" max="6659" width="12.5" style="84" customWidth="1"/>
    <col min="6660" max="6660" width="10.625" style="84" customWidth="1"/>
    <col min="6661" max="6661" width="15.625" style="84" customWidth="1"/>
    <col min="6662" max="6663" width="18.5" style="84" customWidth="1"/>
    <col min="6664" max="6664" width="18.625" style="84" customWidth="1"/>
    <col min="6665" max="6913" width="9" style="84"/>
    <col min="6914" max="6914" width="11.125" style="84" customWidth="1"/>
    <col min="6915" max="6915" width="12.5" style="84" customWidth="1"/>
    <col min="6916" max="6916" width="10.625" style="84" customWidth="1"/>
    <col min="6917" max="6917" width="15.625" style="84" customWidth="1"/>
    <col min="6918" max="6919" width="18.5" style="84" customWidth="1"/>
    <col min="6920" max="6920" width="18.625" style="84" customWidth="1"/>
    <col min="6921" max="7169" width="9" style="84"/>
    <col min="7170" max="7170" width="11.125" style="84" customWidth="1"/>
    <col min="7171" max="7171" width="12.5" style="84" customWidth="1"/>
    <col min="7172" max="7172" width="10.625" style="84" customWidth="1"/>
    <col min="7173" max="7173" width="15.625" style="84" customWidth="1"/>
    <col min="7174" max="7175" width="18.5" style="84" customWidth="1"/>
    <col min="7176" max="7176" width="18.625" style="84" customWidth="1"/>
    <col min="7177" max="7425" width="9" style="84"/>
    <col min="7426" max="7426" width="11.125" style="84" customWidth="1"/>
    <col min="7427" max="7427" width="12.5" style="84" customWidth="1"/>
    <col min="7428" max="7428" width="10.625" style="84" customWidth="1"/>
    <col min="7429" max="7429" width="15.625" style="84" customWidth="1"/>
    <col min="7430" max="7431" width="18.5" style="84" customWidth="1"/>
    <col min="7432" max="7432" width="18.625" style="84" customWidth="1"/>
    <col min="7433" max="7681" width="9" style="84"/>
    <col min="7682" max="7682" width="11.125" style="84" customWidth="1"/>
    <col min="7683" max="7683" width="12.5" style="84" customWidth="1"/>
    <col min="7684" max="7684" width="10.625" style="84" customWidth="1"/>
    <col min="7685" max="7685" width="15.625" style="84" customWidth="1"/>
    <col min="7686" max="7687" width="18.5" style="84" customWidth="1"/>
    <col min="7688" max="7688" width="18.625" style="84" customWidth="1"/>
    <col min="7689" max="7937" width="9" style="84"/>
    <col min="7938" max="7938" width="11.125" style="84" customWidth="1"/>
    <col min="7939" max="7939" width="12.5" style="84" customWidth="1"/>
    <col min="7940" max="7940" width="10.625" style="84" customWidth="1"/>
    <col min="7941" max="7941" width="15.625" style="84" customWidth="1"/>
    <col min="7942" max="7943" width="18.5" style="84" customWidth="1"/>
    <col min="7944" max="7944" width="18.625" style="84" customWidth="1"/>
    <col min="7945" max="8193" width="9" style="84"/>
    <col min="8194" max="8194" width="11.125" style="84" customWidth="1"/>
    <col min="8195" max="8195" width="12.5" style="84" customWidth="1"/>
    <col min="8196" max="8196" width="10.625" style="84" customWidth="1"/>
    <col min="8197" max="8197" width="15.625" style="84" customWidth="1"/>
    <col min="8198" max="8199" width="18.5" style="84" customWidth="1"/>
    <col min="8200" max="8200" width="18.625" style="84" customWidth="1"/>
    <col min="8201" max="8449" width="9" style="84"/>
    <col min="8450" max="8450" width="11.125" style="84" customWidth="1"/>
    <col min="8451" max="8451" width="12.5" style="84" customWidth="1"/>
    <col min="8452" max="8452" width="10.625" style="84" customWidth="1"/>
    <col min="8453" max="8453" width="15.625" style="84" customWidth="1"/>
    <col min="8454" max="8455" width="18.5" style="84" customWidth="1"/>
    <col min="8456" max="8456" width="18.625" style="84" customWidth="1"/>
    <col min="8457" max="8705" width="9" style="84"/>
    <col min="8706" max="8706" width="11.125" style="84" customWidth="1"/>
    <col min="8707" max="8707" width="12.5" style="84" customWidth="1"/>
    <col min="8708" max="8708" width="10.625" style="84" customWidth="1"/>
    <col min="8709" max="8709" width="15.625" style="84" customWidth="1"/>
    <col min="8710" max="8711" width="18.5" style="84" customWidth="1"/>
    <col min="8712" max="8712" width="18.625" style="84" customWidth="1"/>
    <col min="8713" max="8961" width="9" style="84"/>
    <col min="8962" max="8962" width="11.125" style="84" customWidth="1"/>
    <col min="8963" max="8963" width="12.5" style="84" customWidth="1"/>
    <col min="8964" max="8964" width="10.625" style="84" customWidth="1"/>
    <col min="8965" max="8965" width="15.625" style="84" customWidth="1"/>
    <col min="8966" max="8967" width="18.5" style="84" customWidth="1"/>
    <col min="8968" max="8968" width="18.625" style="84" customWidth="1"/>
    <col min="8969" max="9217" width="9" style="84"/>
    <col min="9218" max="9218" width="11.125" style="84" customWidth="1"/>
    <col min="9219" max="9219" width="12.5" style="84" customWidth="1"/>
    <col min="9220" max="9220" width="10.625" style="84" customWidth="1"/>
    <col min="9221" max="9221" width="15.625" style="84" customWidth="1"/>
    <col min="9222" max="9223" width="18.5" style="84" customWidth="1"/>
    <col min="9224" max="9224" width="18.625" style="84" customWidth="1"/>
    <col min="9225" max="9473" width="9" style="84"/>
    <col min="9474" max="9474" width="11.125" style="84" customWidth="1"/>
    <col min="9475" max="9475" width="12.5" style="84" customWidth="1"/>
    <col min="9476" max="9476" width="10.625" style="84" customWidth="1"/>
    <col min="9477" max="9477" width="15.625" style="84" customWidth="1"/>
    <col min="9478" max="9479" width="18.5" style="84" customWidth="1"/>
    <col min="9480" max="9480" width="18.625" style="84" customWidth="1"/>
    <col min="9481" max="9729" width="9" style="84"/>
    <col min="9730" max="9730" width="11.125" style="84" customWidth="1"/>
    <col min="9731" max="9731" width="12.5" style="84" customWidth="1"/>
    <col min="9732" max="9732" width="10.625" style="84" customWidth="1"/>
    <col min="9733" max="9733" width="15.625" style="84" customWidth="1"/>
    <col min="9734" max="9735" width="18.5" style="84" customWidth="1"/>
    <col min="9736" max="9736" width="18.625" style="84" customWidth="1"/>
    <col min="9737" max="9985" width="9" style="84"/>
    <col min="9986" max="9986" width="11.125" style="84" customWidth="1"/>
    <col min="9987" max="9987" width="12.5" style="84" customWidth="1"/>
    <col min="9988" max="9988" width="10.625" style="84" customWidth="1"/>
    <col min="9989" max="9989" width="15.625" style="84" customWidth="1"/>
    <col min="9990" max="9991" width="18.5" style="84" customWidth="1"/>
    <col min="9992" max="9992" width="18.625" style="84" customWidth="1"/>
    <col min="9993" max="10241" width="9" style="84"/>
    <col min="10242" max="10242" width="11.125" style="84" customWidth="1"/>
    <col min="10243" max="10243" width="12.5" style="84" customWidth="1"/>
    <col min="10244" max="10244" width="10.625" style="84" customWidth="1"/>
    <col min="10245" max="10245" width="15.625" style="84" customWidth="1"/>
    <col min="10246" max="10247" width="18.5" style="84" customWidth="1"/>
    <col min="10248" max="10248" width="18.625" style="84" customWidth="1"/>
    <col min="10249" max="10497" width="9" style="84"/>
    <col min="10498" max="10498" width="11.125" style="84" customWidth="1"/>
    <col min="10499" max="10499" width="12.5" style="84" customWidth="1"/>
    <col min="10500" max="10500" width="10.625" style="84" customWidth="1"/>
    <col min="10501" max="10501" width="15.625" style="84" customWidth="1"/>
    <col min="10502" max="10503" width="18.5" style="84" customWidth="1"/>
    <col min="10504" max="10504" width="18.625" style="84" customWidth="1"/>
    <col min="10505" max="10753" width="9" style="84"/>
    <col min="10754" max="10754" width="11.125" style="84" customWidth="1"/>
    <col min="10755" max="10755" width="12.5" style="84" customWidth="1"/>
    <col min="10756" max="10756" width="10.625" style="84" customWidth="1"/>
    <col min="10757" max="10757" width="15.625" style="84" customWidth="1"/>
    <col min="10758" max="10759" width="18.5" style="84" customWidth="1"/>
    <col min="10760" max="10760" width="18.625" style="84" customWidth="1"/>
    <col min="10761" max="11009" width="9" style="84"/>
    <col min="11010" max="11010" width="11.125" style="84" customWidth="1"/>
    <col min="11011" max="11011" width="12.5" style="84" customWidth="1"/>
    <col min="11012" max="11012" width="10.625" style="84" customWidth="1"/>
    <col min="11013" max="11013" width="15.625" style="84" customWidth="1"/>
    <col min="11014" max="11015" width="18.5" style="84" customWidth="1"/>
    <col min="11016" max="11016" width="18.625" style="84" customWidth="1"/>
    <col min="11017" max="11265" width="9" style="84"/>
    <col min="11266" max="11266" width="11.125" style="84" customWidth="1"/>
    <col min="11267" max="11267" width="12.5" style="84" customWidth="1"/>
    <col min="11268" max="11268" width="10.625" style="84" customWidth="1"/>
    <col min="11269" max="11269" width="15.625" style="84" customWidth="1"/>
    <col min="11270" max="11271" width="18.5" style="84" customWidth="1"/>
    <col min="11272" max="11272" width="18.625" style="84" customWidth="1"/>
    <col min="11273" max="11521" width="9" style="84"/>
    <col min="11522" max="11522" width="11.125" style="84" customWidth="1"/>
    <col min="11523" max="11523" width="12.5" style="84" customWidth="1"/>
    <col min="11524" max="11524" width="10.625" style="84" customWidth="1"/>
    <col min="11525" max="11525" width="15.625" style="84" customWidth="1"/>
    <col min="11526" max="11527" width="18.5" style="84" customWidth="1"/>
    <col min="11528" max="11528" width="18.625" style="84" customWidth="1"/>
    <col min="11529" max="11777" width="9" style="84"/>
    <col min="11778" max="11778" width="11.125" style="84" customWidth="1"/>
    <col min="11779" max="11779" width="12.5" style="84" customWidth="1"/>
    <col min="11780" max="11780" width="10.625" style="84" customWidth="1"/>
    <col min="11781" max="11781" width="15.625" style="84" customWidth="1"/>
    <col min="11782" max="11783" width="18.5" style="84" customWidth="1"/>
    <col min="11784" max="11784" width="18.625" style="84" customWidth="1"/>
    <col min="11785" max="12033" width="9" style="84"/>
    <col min="12034" max="12034" width="11.125" style="84" customWidth="1"/>
    <col min="12035" max="12035" width="12.5" style="84" customWidth="1"/>
    <col min="12036" max="12036" width="10.625" style="84" customWidth="1"/>
    <col min="12037" max="12037" width="15.625" style="84" customWidth="1"/>
    <col min="12038" max="12039" width="18.5" style="84" customWidth="1"/>
    <col min="12040" max="12040" width="18.625" style="84" customWidth="1"/>
    <col min="12041" max="12289" width="9" style="84"/>
    <col min="12290" max="12290" width="11.125" style="84" customWidth="1"/>
    <col min="12291" max="12291" width="12.5" style="84" customWidth="1"/>
    <col min="12292" max="12292" width="10.625" style="84" customWidth="1"/>
    <col min="12293" max="12293" width="15.625" style="84" customWidth="1"/>
    <col min="12294" max="12295" width="18.5" style="84" customWidth="1"/>
    <col min="12296" max="12296" width="18.625" style="84" customWidth="1"/>
    <col min="12297" max="12545" width="9" style="84"/>
    <col min="12546" max="12546" width="11.125" style="84" customWidth="1"/>
    <col min="12547" max="12547" width="12.5" style="84" customWidth="1"/>
    <col min="12548" max="12548" width="10.625" style="84" customWidth="1"/>
    <col min="12549" max="12549" width="15.625" style="84" customWidth="1"/>
    <col min="12550" max="12551" width="18.5" style="84" customWidth="1"/>
    <col min="12552" max="12552" width="18.625" style="84" customWidth="1"/>
    <col min="12553" max="12801" width="9" style="84"/>
    <col min="12802" max="12802" width="11.125" style="84" customWidth="1"/>
    <col min="12803" max="12803" width="12.5" style="84" customWidth="1"/>
    <col min="12804" max="12804" width="10.625" style="84" customWidth="1"/>
    <col min="12805" max="12805" width="15.625" style="84" customWidth="1"/>
    <col min="12806" max="12807" width="18.5" style="84" customWidth="1"/>
    <col min="12808" max="12808" width="18.625" style="84" customWidth="1"/>
    <col min="12809" max="13057" width="9" style="84"/>
    <col min="13058" max="13058" width="11.125" style="84" customWidth="1"/>
    <col min="13059" max="13059" width="12.5" style="84" customWidth="1"/>
    <col min="13060" max="13060" width="10.625" style="84" customWidth="1"/>
    <col min="13061" max="13061" width="15.625" style="84" customWidth="1"/>
    <col min="13062" max="13063" width="18.5" style="84" customWidth="1"/>
    <col min="13064" max="13064" width="18.625" style="84" customWidth="1"/>
    <col min="13065" max="13313" width="9" style="84"/>
    <col min="13314" max="13314" width="11.125" style="84" customWidth="1"/>
    <col min="13315" max="13315" width="12.5" style="84" customWidth="1"/>
    <col min="13316" max="13316" width="10.625" style="84" customWidth="1"/>
    <col min="13317" max="13317" width="15.625" style="84" customWidth="1"/>
    <col min="13318" max="13319" width="18.5" style="84" customWidth="1"/>
    <col min="13320" max="13320" width="18.625" style="84" customWidth="1"/>
    <col min="13321" max="13569" width="9" style="84"/>
    <col min="13570" max="13570" width="11.125" style="84" customWidth="1"/>
    <col min="13571" max="13571" width="12.5" style="84" customWidth="1"/>
    <col min="13572" max="13572" width="10.625" style="84" customWidth="1"/>
    <col min="13573" max="13573" width="15.625" style="84" customWidth="1"/>
    <col min="13574" max="13575" width="18.5" style="84" customWidth="1"/>
    <col min="13576" max="13576" width="18.625" style="84" customWidth="1"/>
    <col min="13577" max="13825" width="9" style="84"/>
    <col min="13826" max="13826" width="11.125" style="84" customWidth="1"/>
    <col min="13827" max="13827" width="12.5" style="84" customWidth="1"/>
    <col min="13828" max="13828" width="10.625" style="84" customWidth="1"/>
    <col min="13829" max="13829" width="15.625" style="84" customWidth="1"/>
    <col min="13830" max="13831" width="18.5" style="84" customWidth="1"/>
    <col min="13832" max="13832" width="18.625" style="84" customWidth="1"/>
    <col min="13833" max="14081" width="9" style="84"/>
    <col min="14082" max="14082" width="11.125" style="84" customWidth="1"/>
    <col min="14083" max="14083" width="12.5" style="84" customWidth="1"/>
    <col min="14084" max="14084" width="10.625" style="84" customWidth="1"/>
    <col min="14085" max="14085" width="15.625" style="84" customWidth="1"/>
    <col min="14086" max="14087" width="18.5" style="84" customWidth="1"/>
    <col min="14088" max="14088" width="18.625" style="84" customWidth="1"/>
    <col min="14089" max="14337" width="9" style="84"/>
    <col min="14338" max="14338" width="11.125" style="84" customWidth="1"/>
    <col min="14339" max="14339" width="12.5" style="84" customWidth="1"/>
    <col min="14340" max="14340" width="10.625" style="84" customWidth="1"/>
    <col min="14341" max="14341" width="15.625" style="84" customWidth="1"/>
    <col min="14342" max="14343" width="18.5" style="84" customWidth="1"/>
    <col min="14344" max="14344" width="18.625" style="84" customWidth="1"/>
    <col min="14345" max="14593" width="9" style="84"/>
    <col min="14594" max="14594" width="11.125" style="84" customWidth="1"/>
    <col min="14595" max="14595" width="12.5" style="84" customWidth="1"/>
    <col min="14596" max="14596" width="10.625" style="84" customWidth="1"/>
    <col min="14597" max="14597" width="15.625" style="84" customWidth="1"/>
    <col min="14598" max="14599" width="18.5" style="84" customWidth="1"/>
    <col min="14600" max="14600" width="18.625" style="84" customWidth="1"/>
    <col min="14601" max="14849" width="9" style="84"/>
    <col min="14850" max="14850" width="11.125" style="84" customWidth="1"/>
    <col min="14851" max="14851" width="12.5" style="84" customWidth="1"/>
    <col min="14852" max="14852" width="10.625" style="84" customWidth="1"/>
    <col min="14853" max="14853" width="15.625" style="84" customWidth="1"/>
    <col min="14854" max="14855" width="18.5" style="84" customWidth="1"/>
    <col min="14856" max="14856" width="18.625" style="84" customWidth="1"/>
    <col min="14857" max="15105" width="9" style="84"/>
    <col min="15106" max="15106" width="11.125" style="84" customWidth="1"/>
    <col min="15107" max="15107" width="12.5" style="84" customWidth="1"/>
    <col min="15108" max="15108" width="10.625" style="84" customWidth="1"/>
    <col min="15109" max="15109" width="15.625" style="84" customWidth="1"/>
    <col min="15110" max="15111" width="18.5" style="84" customWidth="1"/>
    <col min="15112" max="15112" width="18.625" style="84" customWidth="1"/>
    <col min="15113" max="15361" width="9" style="84"/>
    <col min="15362" max="15362" width="11.125" style="84" customWidth="1"/>
    <col min="15363" max="15363" width="12.5" style="84" customWidth="1"/>
    <col min="15364" max="15364" width="10.625" style="84" customWidth="1"/>
    <col min="15365" max="15365" width="15.625" style="84" customWidth="1"/>
    <col min="15366" max="15367" width="18.5" style="84" customWidth="1"/>
    <col min="15368" max="15368" width="18.625" style="84" customWidth="1"/>
    <col min="15369" max="15617" width="9" style="84"/>
    <col min="15618" max="15618" width="11.125" style="84" customWidth="1"/>
    <col min="15619" max="15619" width="12.5" style="84" customWidth="1"/>
    <col min="15620" max="15620" width="10.625" style="84" customWidth="1"/>
    <col min="15621" max="15621" width="15.625" style="84" customWidth="1"/>
    <col min="15622" max="15623" width="18.5" style="84" customWidth="1"/>
    <col min="15624" max="15624" width="18.625" style="84" customWidth="1"/>
    <col min="15625" max="15873" width="9" style="84"/>
    <col min="15874" max="15874" width="11.125" style="84" customWidth="1"/>
    <col min="15875" max="15875" width="12.5" style="84" customWidth="1"/>
    <col min="15876" max="15876" width="10.625" style="84" customWidth="1"/>
    <col min="15877" max="15877" width="15.625" style="84" customWidth="1"/>
    <col min="15878" max="15879" width="18.5" style="84" customWidth="1"/>
    <col min="15880" max="15880" width="18.625" style="84" customWidth="1"/>
    <col min="15881" max="16129" width="9" style="84"/>
    <col min="16130" max="16130" width="11.125" style="84" customWidth="1"/>
    <col min="16131" max="16131" width="12.5" style="84" customWidth="1"/>
    <col min="16132" max="16132" width="10.625" style="84" customWidth="1"/>
    <col min="16133" max="16133" width="15.625" style="84" customWidth="1"/>
    <col min="16134" max="16135" width="18.5" style="84" customWidth="1"/>
    <col min="16136" max="16136" width="18.625" style="84" customWidth="1"/>
    <col min="16137" max="16384" width="9" style="84"/>
  </cols>
  <sheetData>
    <row r="2" spans="2:8" s="67" customFormat="1" ht="24" customHeight="1" x14ac:dyDescent="0.15">
      <c r="B2" s="65" t="s">
        <v>218</v>
      </c>
      <c r="C2" s="66"/>
      <c r="H2" s="68"/>
    </row>
    <row r="3" spans="2:8" s="69" customFormat="1" ht="24" customHeight="1" x14ac:dyDescent="0.15">
      <c r="B3" s="361" t="s">
        <v>219</v>
      </c>
      <c r="C3" s="361"/>
      <c r="D3" s="361"/>
      <c r="E3" s="361"/>
      <c r="F3" s="361"/>
      <c r="G3" s="361"/>
      <c r="H3" s="361"/>
    </row>
    <row r="4" spans="2:8" s="69" customFormat="1" ht="24" customHeight="1" x14ac:dyDescent="0.15">
      <c r="B4" s="70" t="s">
        <v>220</v>
      </c>
      <c r="C4" s="71"/>
      <c r="D4" s="71"/>
      <c r="E4" s="71"/>
      <c r="F4" s="71"/>
      <c r="G4" s="71"/>
      <c r="H4" s="72"/>
    </row>
    <row r="5" spans="2:8" s="69" customFormat="1" ht="24" customHeight="1" x14ac:dyDescent="0.15">
      <c r="B5" s="362" t="s">
        <v>221</v>
      </c>
      <c r="C5" s="363"/>
      <c r="D5" s="70" t="s">
        <v>222</v>
      </c>
      <c r="E5" s="70" t="s">
        <v>223</v>
      </c>
      <c r="F5" s="70" t="s">
        <v>224</v>
      </c>
      <c r="G5" s="70" t="s">
        <v>225</v>
      </c>
      <c r="H5" s="70" t="s">
        <v>226</v>
      </c>
    </row>
    <row r="6" spans="2:8" s="69" customFormat="1" ht="24" customHeight="1" x14ac:dyDescent="0.15">
      <c r="B6" s="74"/>
      <c r="C6" s="72"/>
      <c r="D6" s="75"/>
      <c r="E6" s="75"/>
      <c r="F6" s="75"/>
      <c r="G6" s="75"/>
      <c r="H6" s="75"/>
    </row>
    <row r="7" spans="2:8" s="69" customFormat="1" ht="24" customHeight="1" x14ac:dyDescent="0.15">
      <c r="B7" s="76" t="s">
        <v>227</v>
      </c>
      <c r="C7" s="77"/>
      <c r="D7" s="78" t="s">
        <v>228</v>
      </c>
      <c r="E7" s="78">
        <v>1000</v>
      </c>
      <c r="F7" s="79">
        <v>2300</v>
      </c>
      <c r="G7" s="79">
        <f>E7*F7</f>
        <v>2300000</v>
      </c>
      <c r="H7" s="80"/>
    </row>
    <row r="8" spans="2:8" s="69" customFormat="1" ht="24" customHeight="1" x14ac:dyDescent="0.15">
      <c r="B8" s="74"/>
      <c r="C8" s="72"/>
      <c r="D8" s="75"/>
      <c r="E8" s="75"/>
      <c r="F8" s="75"/>
      <c r="G8" s="75"/>
      <c r="H8" s="75"/>
    </row>
    <row r="9" spans="2:8" s="81" customFormat="1" ht="24" customHeight="1" x14ac:dyDescent="0.15">
      <c r="B9" s="74"/>
      <c r="C9" s="72"/>
      <c r="D9" s="75"/>
      <c r="E9" s="75"/>
      <c r="F9" s="75"/>
      <c r="G9" s="75"/>
      <c r="H9" s="75"/>
    </row>
    <row r="10" spans="2:8" s="81" customFormat="1" ht="24" customHeight="1" x14ac:dyDescent="0.15">
      <c r="B10" s="74"/>
      <c r="C10" s="72"/>
      <c r="D10" s="75"/>
      <c r="E10" s="75"/>
      <c r="F10" s="75"/>
      <c r="G10" s="75"/>
      <c r="H10" s="75"/>
    </row>
    <row r="11" spans="2:8" s="69" customFormat="1" ht="24" customHeight="1" x14ac:dyDescent="0.15">
      <c r="B11" s="74"/>
      <c r="C11" s="72"/>
      <c r="D11" s="75"/>
      <c r="E11" s="75"/>
      <c r="F11" s="75"/>
      <c r="G11" s="75"/>
      <c r="H11" s="75"/>
    </row>
    <row r="12" spans="2:8" s="69" customFormat="1" ht="24" customHeight="1" x14ac:dyDescent="0.15">
      <c r="B12" s="74"/>
      <c r="C12" s="72"/>
      <c r="D12" s="75"/>
      <c r="E12" s="75"/>
      <c r="F12" s="75"/>
      <c r="G12" s="75"/>
      <c r="H12" s="75"/>
    </row>
    <row r="13" spans="2:8" s="82" customFormat="1" ht="24" customHeight="1" x14ac:dyDescent="0.15">
      <c r="B13" s="74"/>
      <c r="C13" s="72"/>
      <c r="D13" s="75"/>
      <c r="E13" s="75"/>
      <c r="F13" s="75"/>
      <c r="G13" s="75"/>
      <c r="H13" s="75"/>
    </row>
    <row r="14" spans="2:8" s="69" customFormat="1" ht="24" customHeight="1" x14ac:dyDescent="0.15">
      <c r="B14" s="74"/>
      <c r="C14" s="72"/>
      <c r="D14" s="75"/>
      <c r="E14" s="75"/>
      <c r="F14" s="75"/>
      <c r="G14" s="75"/>
      <c r="H14" s="75"/>
    </row>
    <row r="15" spans="2:8" s="69" customFormat="1" ht="24" customHeight="1" x14ac:dyDescent="0.15">
      <c r="B15" s="74"/>
      <c r="C15" s="72"/>
      <c r="D15" s="75"/>
      <c r="E15" s="75"/>
      <c r="F15" s="75"/>
      <c r="G15" s="75"/>
      <c r="H15" s="75"/>
    </row>
    <row r="16" spans="2:8" s="69" customFormat="1" ht="24" customHeight="1" x14ac:dyDescent="0.15">
      <c r="B16" s="74"/>
      <c r="C16" s="72"/>
      <c r="D16" s="83"/>
      <c r="E16" s="83"/>
      <c r="F16" s="83"/>
      <c r="G16" s="83"/>
      <c r="H16" s="83"/>
    </row>
    <row r="17" spans="2:8" s="69" customFormat="1" ht="24" customHeight="1" x14ac:dyDescent="0.15">
      <c r="B17" s="74"/>
      <c r="C17" s="72"/>
      <c r="D17" s="83"/>
      <c r="E17" s="83"/>
      <c r="F17" s="83"/>
      <c r="G17" s="83"/>
      <c r="H17" s="83"/>
    </row>
    <row r="18" spans="2:8" s="69" customFormat="1" ht="24" customHeight="1" x14ac:dyDescent="0.15">
      <c r="B18" s="74"/>
      <c r="C18" s="72"/>
      <c r="D18" s="83"/>
      <c r="E18" s="83"/>
      <c r="F18" s="83"/>
      <c r="G18" s="83"/>
      <c r="H18" s="83"/>
    </row>
    <row r="19" spans="2:8" s="69" customFormat="1" ht="24" customHeight="1" x14ac:dyDescent="0.15">
      <c r="B19" s="74"/>
      <c r="C19" s="72"/>
      <c r="D19" s="83"/>
      <c r="E19" s="83"/>
      <c r="F19" s="83"/>
      <c r="G19" s="83"/>
      <c r="H19" s="83"/>
    </row>
    <row r="20" spans="2:8" s="69" customFormat="1" ht="24" customHeight="1" x14ac:dyDescent="0.15">
      <c r="B20" s="74"/>
      <c r="C20" s="72"/>
      <c r="D20" s="83"/>
      <c r="E20" s="83"/>
      <c r="F20" s="83"/>
      <c r="G20" s="83"/>
      <c r="H20" s="83"/>
    </row>
    <row r="21" spans="2:8" s="69" customFormat="1" ht="24" customHeight="1" x14ac:dyDescent="0.15">
      <c r="B21" s="74"/>
      <c r="C21" s="72"/>
      <c r="D21" s="83"/>
      <c r="E21" s="83"/>
      <c r="F21" s="83"/>
      <c r="G21" s="83"/>
      <c r="H21" s="83"/>
    </row>
    <row r="22" spans="2:8" s="69" customFormat="1" ht="24" customHeight="1" x14ac:dyDescent="0.15">
      <c r="B22" s="74" t="s">
        <v>229</v>
      </c>
      <c r="C22" s="72"/>
      <c r="D22" s="83"/>
      <c r="E22" s="83"/>
      <c r="F22" s="83"/>
      <c r="G22" s="83"/>
      <c r="H22" s="83"/>
    </row>
    <row r="23" spans="2:8" s="69" customFormat="1" ht="24" customHeight="1" x14ac:dyDescent="0.15">
      <c r="B23" s="74" t="s">
        <v>230</v>
      </c>
      <c r="C23" s="72"/>
      <c r="D23" s="83"/>
      <c r="E23" s="83"/>
      <c r="F23" s="83"/>
      <c r="G23" s="83"/>
      <c r="H23" s="83"/>
    </row>
    <row r="24" spans="2:8" s="69" customFormat="1" ht="24" customHeight="1" x14ac:dyDescent="0.15">
      <c r="B24" s="74" t="s">
        <v>231</v>
      </c>
      <c r="C24" s="72"/>
      <c r="D24" s="83"/>
      <c r="E24" s="83"/>
      <c r="F24" s="83"/>
      <c r="G24" s="83"/>
      <c r="H24" s="83"/>
    </row>
    <row r="25" spans="2:8" s="69" customFormat="1" ht="24" customHeight="1" x14ac:dyDescent="0.15">
      <c r="B25" s="74" t="s">
        <v>232</v>
      </c>
      <c r="C25" s="72"/>
      <c r="D25" s="83"/>
      <c r="E25" s="83"/>
      <c r="F25" s="83"/>
      <c r="G25" s="83"/>
      <c r="H25" s="83"/>
    </row>
    <row r="26" spans="2:8" s="69" customFormat="1" ht="24" customHeight="1" x14ac:dyDescent="0.15">
      <c r="B26" s="74" t="s">
        <v>233</v>
      </c>
      <c r="C26" s="72"/>
      <c r="D26" s="83"/>
      <c r="E26" s="83"/>
      <c r="F26" s="83"/>
      <c r="G26" s="83"/>
      <c r="H26" s="83"/>
    </row>
    <row r="27" spans="2:8" s="69" customFormat="1" ht="24" customHeight="1" x14ac:dyDescent="0.15">
      <c r="B27" s="74" t="s">
        <v>234</v>
      </c>
      <c r="C27" s="72"/>
      <c r="D27" s="83"/>
      <c r="E27" s="83"/>
      <c r="F27" s="83"/>
      <c r="G27" s="83"/>
      <c r="H27" s="83"/>
    </row>
    <row r="28" spans="2:8" s="69" customFormat="1" ht="24" customHeight="1" x14ac:dyDescent="0.15">
      <c r="B28" s="74" t="s">
        <v>235</v>
      </c>
      <c r="C28" s="72"/>
      <c r="D28" s="83"/>
      <c r="E28" s="83"/>
      <c r="F28" s="83"/>
      <c r="G28" s="83"/>
      <c r="H28" s="83"/>
    </row>
    <row r="29" spans="2:8" s="69" customFormat="1" ht="24" customHeight="1" x14ac:dyDescent="0.15">
      <c r="B29" s="74"/>
      <c r="C29" s="72"/>
      <c r="D29" s="83"/>
      <c r="E29" s="83"/>
      <c r="F29" s="83"/>
      <c r="G29" s="83"/>
      <c r="H29" s="83"/>
    </row>
    <row r="30" spans="2:8" s="69" customFormat="1" ht="24" customHeight="1" x14ac:dyDescent="0.15">
      <c r="B30" s="74" t="s">
        <v>236</v>
      </c>
      <c r="C30" s="72"/>
      <c r="D30" s="83"/>
      <c r="E30" s="83"/>
      <c r="F30" s="83"/>
      <c r="G30" s="83"/>
      <c r="H30" s="83"/>
    </row>
    <row r="31" spans="2:8" s="69" customFormat="1" ht="24" customHeight="1" x14ac:dyDescent="0.15"/>
    <row r="32" spans="2:8" s="69" customFormat="1" ht="24" customHeight="1" x14ac:dyDescent="0.15"/>
    <row r="33" s="69" customFormat="1" ht="24" customHeight="1" x14ac:dyDescent="0.15"/>
    <row r="34" s="69" customFormat="1" ht="24" customHeight="1" x14ac:dyDescent="0.15"/>
    <row r="35" s="69" customFormat="1" ht="24" customHeight="1" x14ac:dyDescent="0.15"/>
    <row r="36" s="69" customFormat="1" ht="24" customHeight="1" x14ac:dyDescent="0.15"/>
    <row r="37" s="69" customFormat="1" ht="24" customHeight="1" x14ac:dyDescent="0.15"/>
    <row r="38" s="69" customFormat="1" ht="24" customHeight="1" x14ac:dyDescent="0.15"/>
    <row r="39" s="69" customFormat="1" ht="24" customHeight="1" x14ac:dyDescent="0.15"/>
    <row r="40" s="69" customFormat="1" ht="24" customHeight="1" x14ac:dyDescent="0.15"/>
    <row r="41" s="69" customFormat="1" ht="24" customHeight="1" x14ac:dyDescent="0.15"/>
    <row r="42" s="69" customFormat="1" ht="24" customHeight="1" x14ac:dyDescent="0.15"/>
    <row r="43" s="69" customFormat="1" ht="24" customHeight="1" x14ac:dyDescent="0.15"/>
    <row r="44" s="69" customFormat="1" ht="24" customHeight="1" x14ac:dyDescent="0.15"/>
    <row r="45" s="69" customFormat="1" ht="24" customHeight="1" x14ac:dyDescent="0.15"/>
    <row r="46" s="69" customFormat="1" ht="24" customHeight="1" x14ac:dyDescent="0.15"/>
    <row r="47" s="69" customFormat="1" ht="24" customHeight="1" x14ac:dyDescent="0.15"/>
    <row r="48" s="69" customFormat="1" ht="24" customHeight="1" x14ac:dyDescent="0.15"/>
    <row r="49" s="69" customFormat="1" ht="24" customHeight="1" x14ac:dyDescent="0.15"/>
    <row r="50" s="69" customFormat="1" ht="24" customHeight="1" x14ac:dyDescent="0.15"/>
    <row r="51" s="69" customFormat="1" ht="24" customHeight="1" x14ac:dyDescent="0.15"/>
    <row r="52" s="69" customFormat="1" ht="24" customHeight="1" x14ac:dyDescent="0.15"/>
    <row r="53" s="69" customFormat="1" ht="24" customHeight="1" x14ac:dyDescent="0.15"/>
    <row r="54" s="69" customFormat="1" ht="24" customHeight="1" x14ac:dyDescent="0.15"/>
    <row r="55" s="69" customFormat="1" ht="24" customHeight="1" x14ac:dyDescent="0.15"/>
    <row r="56" s="69" customFormat="1" ht="24" customHeight="1" x14ac:dyDescent="0.15"/>
    <row r="57" s="69" customFormat="1" ht="24" customHeight="1" x14ac:dyDescent="0.15"/>
    <row r="58" s="69" customFormat="1" ht="24" customHeight="1" x14ac:dyDescent="0.15"/>
    <row r="59" s="69" customFormat="1" ht="24" customHeight="1" x14ac:dyDescent="0.15"/>
    <row r="60" s="69" customFormat="1" ht="24" customHeight="1" x14ac:dyDescent="0.15"/>
    <row r="61" s="69" customFormat="1" ht="24" customHeight="1" x14ac:dyDescent="0.15"/>
    <row r="62" s="69" customFormat="1" ht="24" customHeight="1" x14ac:dyDescent="0.15"/>
    <row r="63" s="69" customFormat="1" ht="24" customHeight="1" x14ac:dyDescent="0.15"/>
    <row r="64" s="69" customFormat="1" ht="24" customHeight="1" x14ac:dyDescent="0.15"/>
    <row r="65" s="69" customFormat="1" ht="24" customHeight="1" x14ac:dyDescent="0.15"/>
    <row r="66" s="69" customFormat="1" ht="24" customHeight="1" x14ac:dyDescent="0.15"/>
    <row r="67" s="69" customFormat="1" ht="24" customHeight="1" x14ac:dyDescent="0.15"/>
    <row r="68" s="69" customFormat="1" ht="24" customHeight="1" x14ac:dyDescent="0.15"/>
    <row r="69" s="69" customFormat="1" ht="24" customHeight="1" x14ac:dyDescent="0.15"/>
    <row r="70" s="69" customFormat="1" ht="24" customHeight="1" x14ac:dyDescent="0.15"/>
    <row r="71" s="69" customFormat="1" ht="24" customHeight="1" x14ac:dyDescent="0.15"/>
    <row r="72" s="69" customFormat="1" ht="24" customHeight="1" x14ac:dyDescent="0.15"/>
    <row r="73" s="69" customFormat="1" ht="24" customHeight="1" x14ac:dyDescent="0.15"/>
    <row r="74" s="69" customFormat="1" ht="24" customHeight="1" x14ac:dyDescent="0.15"/>
    <row r="75" s="69" customFormat="1" ht="24" customHeight="1" x14ac:dyDescent="0.15"/>
    <row r="76" s="69" customFormat="1" ht="24" customHeight="1" x14ac:dyDescent="0.15"/>
    <row r="77" s="69" customFormat="1" ht="24" customHeight="1" x14ac:dyDescent="0.15"/>
    <row r="78" s="69" customFormat="1" ht="24" customHeight="1" x14ac:dyDescent="0.15"/>
    <row r="79" s="69" customFormat="1" ht="24" customHeight="1" x14ac:dyDescent="0.15"/>
    <row r="80" s="69" customFormat="1" ht="24" customHeight="1" x14ac:dyDescent="0.15"/>
    <row r="81" s="69" customFormat="1" ht="24" customHeight="1" x14ac:dyDescent="0.15"/>
    <row r="82" s="69" customFormat="1" ht="24" customHeight="1" x14ac:dyDescent="0.15"/>
    <row r="83" s="69" customFormat="1" ht="24" customHeight="1" x14ac:dyDescent="0.15"/>
    <row r="84" s="69" customFormat="1" ht="24" customHeight="1" x14ac:dyDescent="0.15"/>
    <row r="85" s="69" customFormat="1" ht="24" customHeight="1" x14ac:dyDescent="0.15"/>
    <row r="86" s="69" customFormat="1" ht="24" customHeight="1" x14ac:dyDescent="0.15"/>
    <row r="87" s="69" customFormat="1" ht="24" customHeight="1" x14ac:dyDescent="0.15"/>
    <row r="88" s="69" customFormat="1" ht="24" customHeight="1" x14ac:dyDescent="0.15"/>
    <row r="89" s="69" customFormat="1" ht="24" customHeight="1" x14ac:dyDescent="0.15"/>
    <row r="90" s="69" customFormat="1" ht="24" customHeight="1" x14ac:dyDescent="0.15"/>
    <row r="91" s="69" customFormat="1" ht="24" customHeight="1" x14ac:dyDescent="0.15"/>
    <row r="92" s="69" customFormat="1" ht="24" customHeight="1" x14ac:dyDescent="0.15"/>
    <row r="93" s="69" customFormat="1" ht="24" customHeight="1" x14ac:dyDescent="0.15"/>
    <row r="94" s="69" customFormat="1" ht="24" customHeight="1" x14ac:dyDescent="0.15"/>
    <row r="95" s="69" customFormat="1" ht="24" customHeight="1" x14ac:dyDescent="0.15"/>
    <row r="96" s="69" customFormat="1" ht="24" customHeight="1" x14ac:dyDescent="0.15"/>
    <row r="97" s="69" customFormat="1" ht="24" customHeight="1" x14ac:dyDescent="0.15"/>
    <row r="98" s="69" customFormat="1" ht="24" customHeight="1" x14ac:dyDescent="0.15"/>
    <row r="99" s="69" customFormat="1" ht="24" customHeight="1" x14ac:dyDescent="0.15"/>
    <row r="100" s="69" customFormat="1" ht="24" customHeight="1" x14ac:dyDescent="0.15"/>
    <row r="101" s="69" customFormat="1" ht="24" customHeight="1" x14ac:dyDescent="0.15"/>
    <row r="102" s="69" customFormat="1" ht="24" customHeight="1" x14ac:dyDescent="0.15"/>
    <row r="103" s="69" customFormat="1" ht="24" customHeight="1" x14ac:dyDescent="0.15"/>
    <row r="104" s="69" customFormat="1" ht="24" customHeight="1" x14ac:dyDescent="0.15"/>
    <row r="105" s="69" customFormat="1" ht="24" customHeight="1" x14ac:dyDescent="0.15"/>
    <row r="106" s="69" customFormat="1" ht="24" customHeight="1" x14ac:dyDescent="0.15"/>
    <row r="107" s="69" customFormat="1" ht="24" customHeight="1" x14ac:dyDescent="0.15"/>
    <row r="108" s="69" customFormat="1" ht="24" customHeight="1" x14ac:dyDescent="0.15"/>
    <row r="109" s="69" customFormat="1" ht="24" customHeight="1" x14ac:dyDescent="0.15"/>
    <row r="110" s="69" customFormat="1" ht="24" customHeight="1" x14ac:dyDescent="0.15"/>
    <row r="111" s="69" customFormat="1" ht="24" customHeight="1" x14ac:dyDescent="0.15"/>
    <row r="112" s="69" customFormat="1" ht="24" customHeight="1" x14ac:dyDescent="0.15"/>
    <row r="113" s="69" customFormat="1" ht="24" customHeight="1" x14ac:dyDescent="0.15"/>
    <row r="114" s="69" customFormat="1" ht="24" customHeight="1" x14ac:dyDescent="0.15"/>
    <row r="115" s="69" customFormat="1" ht="24" customHeight="1" x14ac:dyDescent="0.15"/>
    <row r="116" s="69" customFormat="1" ht="24" customHeight="1" x14ac:dyDescent="0.15"/>
    <row r="117" s="69" customFormat="1" ht="24" customHeight="1" x14ac:dyDescent="0.15"/>
    <row r="118" s="69" customFormat="1" ht="24" customHeight="1" x14ac:dyDescent="0.15"/>
    <row r="119" s="69" customFormat="1" ht="24" customHeight="1" x14ac:dyDescent="0.15"/>
    <row r="120" s="69" customFormat="1" ht="24" customHeight="1" x14ac:dyDescent="0.15"/>
    <row r="121" s="69" customFormat="1" ht="24" customHeight="1" x14ac:dyDescent="0.15"/>
    <row r="122" s="69" customFormat="1" ht="24" customHeight="1" x14ac:dyDescent="0.15"/>
    <row r="123" s="69" customFormat="1" ht="24" customHeight="1" x14ac:dyDescent="0.15"/>
    <row r="124" s="69" customFormat="1" ht="24" customHeight="1" x14ac:dyDescent="0.15"/>
    <row r="125" s="69" customFormat="1" ht="24" customHeight="1" x14ac:dyDescent="0.15"/>
    <row r="126" s="69" customFormat="1" ht="24" customHeight="1" x14ac:dyDescent="0.15"/>
    <row r="127" s="69" customFormat="1" ht="24" customHeight="1" x14ac:dyDescent="0.15"/>
    <row r="128" s="69" customFormat="1" ht="24" customHeight="1" x14ac:dyDescent="0.15"/>
    <row r="129" s="69" customFormat="1" ht="24" customHeight="1" x14ac:dyDescent="0.15"/>
    <row r="130" s="69" customFormat="1" ht="24" customHeight="1" x14ac:dyDescent="0.15"/>
    <row r="131" s="69" customFormat="1" ht="24" customHeight="1" x14ac:dyDescent="0.15"/>
    <row r="132" s="69" customFormat="1" ht="24" customHeight="1" x14ac:dyDescent="0.15"/>
    <row r="133" s="69" customFormat="1" ht="24" customHeight="1" x14ac:dyDescent="0.15"/>
    <row r="134" s="69" customFormat="1" ht="24" customHeight="1" x14ac:dyDescent="0.15"/>
    <row r="135" s="69" customFormat="1" ht="24" customHeight="1" x14ac:dyDescent="0.15"/>
    <row r="136" s="69" customFormat="1" ht="24" customHeight="1" x14ac:dyDescent="0.15"/>
    <row r="137" s="69" customFormat="1" ht="24" customHeight="1" x14ac:dyDescent="0.15"/>
    <row r="138" s="69" customFormat="1" ht="24" customHeight="1" x14ac:dyDescent="0.15"/>
    <row r="139" s="69" customFormat="1" ht="24" customHeight="1" x14ac:dyDescent="0.15"/>
    <row r="140" s="69" customFormat="1" ht="24" customHeight="1" x14ac:dyDescent="0.15"/>
    <row r="141" s="69" customFormat="1" ht="24" customHeight="1" x14ac:dyDescent="0.15"/>
    <row r="142" s="69" customFormat="1" ht="24" customHeight="1" x14ac:dyDescent="0.15"/>
    <row r="143" s="69" customFormat="1" ht="24" customHeight="1" x14ac:dyDescent="0.15"/>
    <row r="144" s="69" customFormat="1" ht="24" customHeight="1" x14ac:dyDescent="0.15"/>
    <row r="145" s="69" customFormat="1" ht="24" customHeight="1" x14ac:dyDescent="0.15"/>
    <row r="146" s="69" customFormat="1" ht="24" customHeight="1" x14ac:dyDescent="0.15"/>
    <row r="147" s="69" customFormat="1" ht="24" customHeight="1" x14ac:dyDescent="0.15"/>
    <row r="148" s="69" customFormat="1" ht="24" customHeight="1" x14ac:dyDescent="0.15"/>
    <row r="149" s="69" customFormat="1" ht="24" customHeight="1" x14ac:dyDescent="0.15"/>
    <row r="150" s="69" customFormat="1" ht="24" customHeight="1" x14ac:dyDescent="0.15"/>
    <row r="151" s="69" customFormat="1" ht="24" customHeight="1" x14ac:dyDescent="0.15"/>
    <row r="152" s="69" customFormat="1" ht="24" customHeight="1" x14ac:dyDescent="0.15"/>
    <row r="153" s="69" customFormat="1" ht="24" customHeight="1" x14ac:dyDescent="0.15"/>
    <row r="154" s="69" customFormat="1" ht="24" customHeight="1" x14ac:dyDescent="0.15"/>
    <row r="155" s="69" customFormat="1" ht="24" customHeight="1" x14ac:dyDescent="0.15"/>
    <row r="156" s="69" customFormat="1" ht="24" customHeight="1" x14ac:dyDescent="0.15"/>
    <row r="157" s="69" customFormat="1" ht="24" customHeight="1" x14ac:dyDescent="0.15"/>
    <row r="158" s="69" customFormat="1" ht="24" customHeight="1" x14ac:dyDescent="0.15"/>
    <row r="159" s="69" customFormat="1" ht="24" customHeight="1" x14ac:dyDescent="0.15"/>
    <row r="160" s="69" customFormat="1" ht="24" customHeight="1" x14ac:dyDescent="0.15"/>
    <row r="161" s="69" customFormat="1" ht="24" customHeight="1" x14ac:dyDescent="0.15"/>
    <row r="162" s="69" customFormat="1" ht="24" customHeight="1" x14ac:dyDescent="0.15"/>
    <row r="163" s="69" customFormat="1" ht="24" customHeight="1" x14ac:dyDescent="0.15"/>
    <row r="164" s="69" customFormat="1" ht="24" customHeight="1" x14ac:dyDescent="0.15"/>
    <row r="165" s="69" customFormat="1" ht="24" customHeight="1" x14ac:dyDescent="0.15"/>
    <row r="166" s="69" customFormat="1" ht="24" customHeight="1" x14ac:dyDescent="0.15"/>
    <row r="167" s="69" customFormat="1" ht="24" customHeight="1" x14ac:dyDescent="0.15"/>
    <row r="168" s="69" customFormat="1" ht="24" customHeight="1" x14ac:dyDescent="0.15"/>
    <row r="169" s="69" customFormat="1" ht="24" customHeight="1" x14ac:dyDescent="0.15"/>
    <row r="170" s="69" customFormat="1" ht="24" customHeight="1" x14ac:dyDescent="0.15"/>
    <row r="171" s="69" customFormat="1" ht="24" customHeight="1" x14ac:dyDescent="0.15"/>
    <row r="172" s="69" customFormat="1" ht="24" customHeight="1" x14ac:dyDescent="0.15"/>
    <row r="173" s="69" customFormat="1" ht="24" customHeight="1" x14ac:dyDescent="0.15"/>
    <row r="174" s="69" customFormat="1" ht="24" customHeight="1" x14ac:dyDescent="0.15"/>
    <row r="175" s="69" customFormat="1" ht="24" customHeight="1" x14ac:dyDescent="0.15"/>
    <row r="176" s="69" customFormat="1" ht="24" customHeight="1" x14ac:dyDescent="0.15"/>
    <row r="177" s="69" customFormat="1" ht="24" customHeight="1" x14ac:dyDescent="0.15"/>
    <row r="178" s="69" customFormat="1" ht="24" customHeight="1" x14ac:dyDescent="0.15"/>
    <row r="179" s="69" customFormat="1" ht="24" customHeight="1" x14ac:dyDescent="0.15"/>
    <row r="180" s="69" customFormat="1" ht="24" customHeight="1" x14ac:dyDescent="0.15"/>
    <row r="181" s="69" customFormat="1" ht="24" customHeight="1" x14ac:dyDescent="0.15"/>
    <row r="182" s="69" customFormat="1" ht="24" customHeight="1" x14ac:dyDescent="0.15"/>
    <row r="183" s="69" customFormat="1" ht="24" customHeight="1" x14ac:dyDescent="0.15"/>
    <row r="184" s="69" customFormat="1" ht="24" customHeight="1" x14ac:dyDescent="0.15"/>
    <row r="185" s="69" customFormat="1" ht="24" customHeight="1" x14ac:dyDescent="0.15"/>
    <row r="186" s="69" customFormat="1" ht="24" customHeight="1" x14ac:dyDescent="0.15"/>
    <row r="187" s="69" customFormat="1" ht="24" customHeight="1" x14ac:dyDescent="0.15"/>
    <row r="188" s="69" customFormat="1" ht="24" customHeight="1" x14ac:dyDescent="0.15"/>
    <row r="189" s="69" customFormat="1" ht="24" customHeight="1" x14ac:dyDescent="0.15"/>
    <row r="190" s="69" customFormat="1" ht="24" customHeight="1" x14ac:dyDescent="0.15"/>
    <row r="191" s="69" customFormat="1" ht="24" customHeight="1" x14ac:dyDescent="0.15"/>
    <row r="192" s="69" customFormat="1" ht="24" customHeight="1" x14ac:dyDescent="0.15"/>
    <row r="193" s="69" customFormat="1" ht="24" customHeight="1" x14ac:dyDescent="0.15"/>
    <row r="194" s="69" customFormat="1" ht="24" customHeight="1" x14ac:dyDescent="0.15"/>
    <row r="195" s="69" customFormat="1" ht="24" customHeight="1" x14ac:dyDescent="0.15"/>
    <row r="196" s="69" customFormat="1" ht="24" customHeight="1" x14ac:dyDescent="0.15"/>
    <row r="197" s="69" customFormat="1" ht="24" customHeight="1" x14ac:dyDescent="0.15"/>
    <row r="198" s="69" customFormat="1" ht="24" customHeight="1" x14ac:dyDescent="0.15"/>
    <row r="199" s="69" customFormat="1" ht="24" customHeight="1" x14ac:dyDescent="0.15"/>
    <row r="200" s="69" customFormat="1" ht="24" customHeight="1" x14ac:dyDescent="0.15"/>
    <row r="201" s="69" customFormat="1" ht="24" customHeight="1" x14ac:dyDescent="0.15"/>
    <row r="202" s="69" customFormat="1" ht="24" customHeight="1" x14ac:dyDescent="0.15"/>
    <row r="203" s="69" customFormat="1" ht="24" customHeight="1" x14ac:dyDescent="0.15"/>
    <row r="204" s="69" customFormat="1" ht="24" customHeight="1" x14ac:dyDescent="0.15"/>
    <row r="205" s="69" customFormat="1" ht="24" customHeight="1" x14ac:dyDescent="0.15"/>
    <row r="206" s="69" customFormat="1" ht="24" customHeight="1" x14ac:dyDescent="0.15"/>
    <row r="207" s="69" customFormat="1" ht="24" customHeight="1" x14ac:dyDescent="0.15"/>
    <row r="208" s="69" customFormat="1" ht="24" customHeight="1" x14ac:dyDescent="0.15"/>
    <row r="209" s="69" customFormat="1" ht="24" customHeight="1" x14ac:dyDescent="0.15"/>
    <row r="210" s="69" customFormat="1" ht="24" customHeight="1" x14ac:dyDescent="0.15"/>
    <row r="211" s="69" customFormat="1" ht="24" customHeight="1" x14ac:dyDescent="0.15"/>
    <row r="212" s="69" customFormat="1" ht="24" customHeight="1" x14ac:dyDescent="0.15"/>
    <row r="213" s="69" customFormat="1" ht="24" customHeight="1" x14ac:dyDescent="0.15"/>
    <row r="214" s="69" customFormat="1" ht="24" customHeight="1" x14ac:dyDescent="0.15"/>
    <row r="215" s="69" customFormat="1" ht="24" customHeight="1" x14ac:dyDescent="0.15"/>
    <row r="216" s="69" customFormat="1" ht="24" customHeight="1" x14ac:dyDescent="0.15"/>
    <row r="217" s="69" customFormat="1" ht="24" customHeight="1" x14ac:dyDescent="0.15"/>
    <row r="218" s="69" customFormat="1" ht="24" customHeight="1" x14ac:dyDescent="0.15"/>
    <row r="219" s="69" customFormat="1" ht="24" customHeight="1" x14ac:dyDescent="0.15"/>
    <row r="220" s="69" customFormat="1" ht="24" customHeight="1" x14ac:dyDescent="0.15"/>
    <row r="221" s="69" customFormat="1" ht="24" customHeight="1" x14ac:dyDescent="0.15"/>
    <row r="222" s="69" customFormat="1" ht="24" customHeight="1" x14ac:dyDescent="0.15"/>
    <row r="223" s="69" customFormat="1" ht="24" customHeight="1" x14ac:dyDescent="0.15"/>
    <row r="224" s="69" customFormat="1" ht="24" customHeight="1" x14ac:dyDescent="0.15"/>
    <row r="225" s="69" customFormat="1" ht="24" customHeight="1" x14ac:dyDescent="0.15"/>
    <row r="226" s="69" customFormat="1" ht="24" customHeight="1" x14ac:dyDescent="0.15"/>
    <row r="227" s="69" customFormat="1" ht="24" customHeight="1" x14ac:dyDescent="0.15"/>
    <row r="228" s="69" customFormat="1" ht="24" customHeight="1" x14ac:dyDescent="0.15"/>
    <row r="229" s="69" customFormat="1" ht="24" customHeight="1" x14ac:dyDescent="0.15"/>
    <row r="230" s="69" customFormat="1" ht="24" customHeight="1" x14ac:dyDescent="0.15"/>
    <row r="231" s="69" customFormat="1" ht="24" customHeight="1" x14ac:dyDescent="0.15"/>
    <row r="232" s="69" customFormat="1" ht="24" customHeight="1" x14ac:dyDescent="0.15"/>
    <row r="233" s="69" customFormat="1" ht="24" customHeight="1" x14ac:dyDescent="0.15"/>
    <row r="234" s="69" customFormat="1" ht="24" customHeight="1" x14ac:dyDescent="0.15"/>
    <row r="235" s="69" customFormat="1" ht="24" customHeight="1" x14ac:dyDescent="0.15"/>
    <row r="236" s="69" customFormat="1" ht="24" customHeight="1" x14ac:dyDescent="0.15"/>
    <row r="237" s="69" customFormat="1" ht="24" customHeight="1" x14ac:dyDescent="0.15"/>
    <row r="238" s="69" customFormat="1" ht="24" customHeight="1" x14ac:dyDescent="0.15"/>
    <row r="239" s="69" customFormat="1" ht="24" customHeight="1" x14ac:dyDescent="0.15"/>
    <row r="240" s="69" customFormat="1" ht="24" customHeight="1" x14ac:dyDescent="0.15"/>
    <row r="241" s="69" customFormat="1" ht="24" customHeight="1" x14ac:dyDescent="0.15"/>
    <row r="242" s="69" customFormat="1" ht="24" customHeight="1" x14ac:dyDescent="0.15"/>
    <row r="243" s="69" customFormat="1" ht="24" customHeight="1" x14ac:dyDescent="0.15"/>
    <row r="244" s="69" customFormat="1" ht="24" customHeight="1" x14ac:dyDescent="0.15"/>
    <row r="245" s="69" customFormat="1" ht="24" customHeight="1" x14ac:dyDescent="0.15"/>
    <row r="246" s="69" customFormat="1" ht="24" customHeight="1" x14ac:dyDescent="0.15"/>
    <row r="247" s="69" customFormat="1" ht="24" customHeight="1" x14ac:dyDescent="0.15"/>
    <row r="248" s="69" customFormat="1" ht="24" customHeight="1" x14ac:dyDescent="0.15"/>
    <row r="249" s="69" customFormat="1" ht="24" customHeight="1" x14ac:dyDescent="0.15"/>
    <row r="250" s="69" customFormat="1" ht="24" customHeight="1" x14ac:dyDescent="0.15"/>
    <row r="251" s="69" customFormat="1" ht="24" customHeight="1" x14ac:dyDescent="0.15"/>
    <row r="252" s="69" customFormat="1" ht="24" customHeight="1" x14ac:dyDescent="0.15"/>
    <row r="253" s="69" customFormat="1" ht="24" customHeight="1" x14ac:dyDescent="0.15"/>
    <row r="254" s="69" customFormat="1" ht="24" customHeight="1" x14ac:dyDescent="0.15"/>
    <row r="255" s="69" customFormat="1" ht="24" customHeight="1" x14ac:dyDescent="0.15"/>
    <row r="256" s="69" customFormat="1" ht="24" customHeight="1" x14ac:dyDescent="0.15"/>
    <row r="257" s="69" customFormat="1" ht="24" customHeight="1" x14ac:dyDescent="0.15"/>
    <row r="258" s="69" customFormat="1" ht="24" customHeight="1" x14ac:dyDescent="0.15"/>
    <row r="259" s="69" customFormat="1" ht="24" customHeight="1" x14ac:dyDescent="0.15"/>
    <row r="260" s="69" customFormat="1" ht="24" customHeight="1" x14ac:dyDescent="0.15"/>
    <row r="261" s="69" customFormat="1" ht="24" customHeight="1" x14ac:dyDescent="0.15"/>
    <row r="262" s="69" customFormat="1" ht="24" customHeight="1" x14ac:dyDescent="0.15"/>
    <row r="263" s="69" customFormat="1" ht="24" customHeight="1" x14ac:dyDescent="0.15"/>
    <row r="264" s="69" customFormat="1" ht="24" customHeight="1" x14ac:dyDescent="0.15"/>
    <row r="265" s="69" customFormat="1" ht="24" customHeight="1" x14ac:dyDescent="0.15"/>
    <row r="266" s="69" customFormat="1" ht="24" customHeight="1" x14ac:dyDescent="0.15"/>
    <row r="267" s="69" customFormat="1" ht="24" customHeight="1" x14ac:dyDescent="0.15"/>
    <row r="268" s="69" customFormat="1" ht="24" customHeight="1" x14ac:dyDescent="0.15"/>
    <row r="269" s="69" customFormat="1" ht="24" customHeight="1" x14ac:dyDescent="0.15"/>
    <row r="270" s="69" customFormat="1" ht="24" customHeight="1" x14ac:dyDescent="0.15"/>
    <row r="271" s="69" customFormat="1" ht="24" customHeight="1" x14ac:dyDescent="0.15"/>
    <row r="272" s="69" customFormat="1" ht="24" customHeight="1" x14ac:dyDescent="0.15"/>
    <row r="273" s="69" customFormat="1" ht="24" customHeight="1" x14ac:dyDescent="0.15"/>
    <row r="274" s="69" customFormat="1" ht="24" customHeight="1" x14ac:dyDescent="0.15"/>
    <row r="275" s="69" customFormat="1" ht="24" customHeight="1" x14ac:dyDescent="0.15"/>
    <row r="276" s="69" customFormat="1" ht="24" customHeight="1" x14ac:dyDescent="0.15"/>
    <row r="277" s="69" customFormat="1" ht="24" customHeight="1" x14ac:dyDescent="0.15"/>
    <row r="278" s="69" customFormat="1" ht="24" customHeight="1" x14ac:dyDescent="0.15"/>
    <row r="279" s="69" customFormat="1" ht="24" customHeight="1" x14ac:dyDescent="0.15"/>
    <row r="280" s="69" customFormat="1" ht="24" customHeight="1" x14ac:dyDescent="0.15"/>
    <row r="281" s="69" customFormat="1" ht="24" customHeight="1" x14ac:dyDescent="0.15"/>
    <row r="282" s="69" customFormat="1" ht="24" customHeight="1" x14ac:dyDescent="0.15"/>
    <row r="283" s="69" customFormat="1" ht="24" customHeight="1" x14ac:dyDescent="0.15"/>
    <row r="284" s="69" customFormat="1" ht="24" customHeight="1" x14ac:dyDescent="0.15"/>
    <row r="285" s="69" customFormat="1" ht="24" customHeight="1" x14ac:dyDescent="0.15"/>
    <row r="286" s="69" customFormat="1" ht="24" customHeight="1" x14ac:dyDescent="0.15"/>
    <row r="287" s="69" customFormat="1" ht="24" customHeight="1" x14ac:dyDescent="0.15"/>
    <row r="288" s="69" customFormat="1" ht="24" customHeight="1" x14ac:dyDescent="0.15"/>
    <row r="289" s="69" customFormat="1" ht="24" customHeight="1" x14ac:dyDescent="0.15"/>
    <row r="290" s="69" customFormat="1" ht="24" customHeight="1" x14ac:dyDescent="0.15"/>
    <row r="291" s="69" customFormat="1" ht="24" customHeight="1" x14ac:dyDescent="0.15"/>
    <row r="292" s="69" customFormat="1" ht="24" customHeight="1" x14ac:dyDescent="0.15"/>
    <row r="293" s="69" customFormat="1" ht="24" customHeight="1" x14ac:dyDescent="0.15"/>
    <row r="294" s="69" customFormat="1" ht="24" customHeight="1" x14ac:dyDescent="0.15"/>
    <row r="295" s="69" customFormat="1" ht="24" customHeight="1" x14ac:dyDescent="0.15"/>
    <row r="296" s="69" customFormat="1" ht="24" customHeight="1" x14ac:dyDescent="0.15"/>
    <row r="297" s="69" customFormat="1" ht="24" customHeight="1" x14ac:dyDescent="0.15"/>
    <row r="298" s="69" customFormat="1" ht="24" customHeight="1" x14ac:dyDescent="0.15"/>
    <row r="299" s="69" customFormat="1" ht="24" customHeight="1" x14ac:dyDescent="0.15"/>
    <row r="300" s="69" customFormat="1" ht="24" customHeight="1" x14ac:dyDescent="0.15"/>
    <row r="301" s="69" customFormat="1" ht="24" customHeight="1" x14ac:dyDescent="0.15"/>
    <row r="302" s="69" customFormat="1" ht="24" customHeight="1" x14ac:dyDescent="0.15"/>
    <row r="303" s="69" customFormat="1" ht="24" customHeight="1" x14ac:dyDescent="0.15"/>
    <row r="304" s="69" customFormat="1" ht="24" customHeight="1" x14ac:dyDescent="0.15"/>
    <row r="305" s="69" customFormat="1" ht="24" customHeight="1" x14ac:dyDescent="0.15"/>
    <row r="306" s="69" customFormat="1" ht="24" customHeight="1" x14ac:dyDescent="0.15"/>
    <row r="307" s="69" customFormat="1" ht="24" customHeight="1" x14ac:dyDescent="0.15"/>
    <row r="308" s="69" customFormat="1" ht="24" customHeight="1" x14ac:dyDescent="0.15"/>
    <row r="309" s="69" customFormat="1" ht="24" customHeight="1" x14ac:dyDescent="0.15"/>
    <row r="310" s="69" customFormat="1" ht="24" customHeight="1" x14ac:dyDescent="0.15"/>
    <row r="311" s="69" customFormat="1" ht="24" customHeight="1" x14ac:dyDescent="0.15"/>
    <row r="312" s="69" customFormat="1" ht="24" customHeight="1" x14ac:dyDescent="0.15"/>
    <row r="313" s="69" customFormat="1" ht="24" customHeight="1" x14ac:dyDescent="0.15"/>
    <row r="314" s="69" customFormat="1" ht="24" customHeight="1" x14ac:dyDescent="0.15"/>
    <row r="315" s="69" customFormat="1" ht="24" customHeight="1" x14ac:dyDescent="0.15"/>
    <row r="316" s="69" customFormat="1" ht="24" customHeight="1" x14ac:dyDescent="0.15"/>
    <row r="317" s="69" customFormat="1" ht="24" customHeight="1" x14ac:dyDescent="0.15"/>
    <row r="318" s="69" customFormat="1" ht="24" customHeight="1" x14ac:dyDescent="0.15"/>
    <row r="319" s="69" customFormat="1" ht="24" customHeight="1" x14ac:dyDescent="0.15"/>
    <row r="320" s="69" customFormat="1" ht="24" customHeight="1" x14ac:dyDescent="0.15"/>
    <row r="321" s="69" customFormat="1" ht="24" customHeight="1" x14ac:dyDescent="0.15"/>
    <row r="322" s="69" customFormat="1" ht="24" customHeight="1" x14ac:dyDescent="0.15"/>
    <row r="323" s="69" customFormat="1" ht="24" customHeight="1" x14ac:dyDescent="0.15"/>
    <row r="324" s="69" customFormat="1" ht="24" customHeight="1" x14ac:dyDescent="0.15"/>
    <row r="325" s="69" customFormat="1" ht="24" customHeight="1" x14ac:dyDescent="0.15"/>
    <row r="326" s="69" customFormat="1" ht="24" customHeight="1" x14ac:dyDescent="0.15"/>
    <row r="327" s="69" customFormat="1" ht="24" customHeight="1" x14ac:dyDescent="0.15"/>
    <row r="328" s="69" customFormat="1" ht="24" customHeight="1" x14ac:dyDescent="0.15"/>
    <row r="329" s="69" customFormat="1" ht="24" customHeight="1" x14ac:dyDescent="0.15"/>
    <row r="330" s="69" customFormat="1" ht="24" customHeight="1" x14ac:dyDescent="0.15"/>
    <row r="331" s="69" customFormat="1" ht="24" customHeight="1" x14ac:dyDescent="0.15"/>
    <row r="332" s="69" customFormat="1" ht="24" customHeight="1" x14ac:dyDescent="0.15"/>
    <row r="333" s="69" customFormat="1" ht="24" customHeight="1" x14ac:dyDescent="0.15"/>
    <row r="334" s="69" customFormat="1" ht="24" customHeight="1" x14ac:dyDescent="0.15"/>
    <row r="335" s="69" customFormat="1" ht="24" customHeight="1" x14ac:dyDescent="0.15"/>
    <row r="336" s="69" customFormat="1" ht="24" customHeight="1" x14ac:dyDescent="0.15"/>
    <row r="337" s="69" customFormat="1" ht="24" customHeight="1" x14ac:dyDescent="0.15"/>
    <row r="338" s="69" customFormat="1" ht="24" customHeight="1" x14ac:dyDescent="0.15"/>
    <row r="339" s="69" customFormat="1" ht="24" customHeight="1" x14ac:dyDescent="0.15"/>
    <row r="340" s="69" customFormat="1" ht="24" customHeight="1" x14ac:dyDescent="0.15"/>
    <row r="341" s="69" customFormat="1" ht="24" customHeight="1" x14ac:dyDescent="0.15"/>
    <row r="342" s="69" customFormat="1" ht="24" customHeight="1" x14ac:dyDescent="0.15"/>
    <row r="343" s="69" customFormat="1" ht="24" customHeight="1" x14ac:dyDescent="0.15"/>
    <row r="344" s="69" customFormat="1" ht="24" customHeight="1" x14ac:dyDescent="0.15"/>
    <row r="345" s="69" customFormat="1" ht="24" customHeight="1" x14ac:dyDescent="0.15"/>
    <row r="346" s="69" customFormat="1" ht="24" customHeight="1" x14ac:dyDescent="0.15"/>
    <row r="347" s="69" customFormat="1" ht="24" customHeight="1" x14ac:dyDescent="0.15"/>
    <row r="348" s="69" customFormat="1" ht="24" customHeight="1" x14ac:dyDescent="0.15"/>
    <row r="349" s="69" customFormat="1" ht="24" customHeight="1" x14ac:dyDescent="0.15"/>
    <row r="350" s="69" customFormat="1" ht="24" customHeight="1" x14ac:dyDescent="0.15"/>
    <row r="351" s="69" customFormat="1" ht="24" customHeight="1" x14ac:dyDescent="0.15"/>
    <row r="352" s="69" customFormat="1" ht="24" customHeight="1" x14ac:dyDescent="0.15"/>
    <row r="353" s="69" customFormat="1" ht="24" customHeight="1" x14ac:dyDescent="0.15"/>
    <row r="354" s="69" customFormat="1" ht="24" customHeight="1" x14ac:dyDescent="0.15"/>
    <row r="355" s="69" customFormat="1" ht="24" customHeight="1" x14ac:dyDescent="0.15"/>
    <row r="356" s="69" customFormat="1" ht="24" customHeight="1" x14ac:dyDescent="0.15"/>
    <row r="357" s="69" customFormat="1" ht="24" customHeight="1" x14ac:dyDescent="0.15"/>
    <row r="358" s="69" customFormat="1" ht="24" customHeight="1" x14ac:dyDescent="0.15"/>
    <row r="359" s="69" customFormat="1" ht="24" customHeight="1" x14ac:dyDescent="0.15"/>
    <row r="360" s="69" customFormat="1" ht="24" customHeight="1" x14ac:dyDescent="0.15"/>
  </sheetData>
  <mergeCells count="2">
    <mergeCell ref="B3:H3"/>
    <mergeCell ref="B5:C5"/>
  </mergeCells>
  <phoneticPr fontId="1"/>
  <pageMargins left="0.78740157480314965" right="0.78740157480314965" top="0.98425196850393704" bottom="0.98425196850393704" header="0.51181102362204722" footer="0.51181102362204722"/>
  <pageSetup paperSize="9" scale="8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D81E0-6700-42DD-808A-95E82D39AF46}">
  <sheetPr>
    <pageSetUpPr fitToPage="1"/>
  </sheetPr>
  <dimension ref="B2:G27"/>
  <sheetViews>
    <sheetView zoomScaleNormal="100" zoomScaleSheetLayoutView="100" workbookViewId="0">
      <selection activeCell="A14" sqref="A12:E17"/>
    </sheetView>
  </sheetViews>
  <sheetFormatPr defaultRowHeight="13.5" x14ac:dyDescent="0.15"/>
  <cols>
    <col min="1" max="1" width="9" style="42"/>
    <col min="2" max="2" width="12.5" style="42" customWidth="1"/>
    <col min="3" max="3" width="2.25" style="42" customWidth="1"/>
    <col min="4" max="4" width="55" style="42" customWidth="1"/>
    <col min="5" max="5" width="15" style="42" customWidth="1"/>
    <col min="6" max="6" width="44.625" style="42" customWidth="1"/>
    <col min="7" max="7" width="32.75" style="42" customWidth="1"/>
    <col min="8" max="257" width="9" style="42"/>
    <col min="258" max="258" width="12.5" style="42" customWidth="1"/>
    <col min="259" max="259" width="2.25" style="42" customWidth="1"/>
    <col min="260" max="260" width="55" style="42" customWidth="1"/>
    <col min="261" max="261" width="15" style="42" customWidth="1"/>
    <col min="262" max="262" width="44.625" style="42" customWidth="1"/>
    <col min="263" max="263" width="32.75" style="42" customWidth="1"/>
    <col min="264" max="513" width="9" style="42"/>
    <col min="514" max="514" width="12.5" style="42" customWidth="1"/>
    <col min="515" max="515" width="2.25" style="42" customWidth="1"/>
    <col min="516" max="516" width="55" style="42" customWidth="1"/>
    <col min="517" max="517" width="15" style="42" customWidth="1"/>
    <col min="518" max="518" width="44.625" style="42" customWidth="1"/>
    <col min="519" max="519" width="32.75" style="42" customWidth="1"/>
    <col min="520" max="769" width="9" style="42"/>
    <col min="770" max="770" width="12.5" style="42" customWidth="1"/>
    <col min="771" max="771" width="2.25" style="42" customWidth="1"/>
    <col min="772" max="772" width="55" style="42" customWidth="1"/>
    <col min="773" max="773" width="15" style="42" customWidth="1"/>
    <col min="774" max="774" width="44.625" style="42" customWidth="1"/>
    <col min="775" max="775" width="32.75" style="42" customWidth="1"/>
    <col min="776" max="1025" width="9" style="42"/>
    <col min="1026" max="1026" width="12.5" style="42" customWidth="1"/>
    <col min="1027" max="1027" width="2.25" style="42" customWidth="1"/>
    <col min="1028" max="1028" width="55" style="42" customWidth="1"/>
    <col min="1029" max="1029" width="15" style="42" customWidth="1"/>
    <col min="1030" max="1030" width="44.625" style="42" customWidth="1"/>
    <col min="1031" max="1031" width="32.75" style="42" customWidth="1"/>
    <col min="1032" max="1281" width="9" style="42"/>
    <col min="1282" max="1282" width="12.5" style="42" customWidth="1"/>
    <col min="1283" max="1283" width="2.25" style="42" customWidth="1"/>
    <col min="1284" max="1284" width="55" style="42" customWidth="1"/>
    <col min="1285" max="1285" width="15" style="42" customWidth="1"/>
    <col min="1286" max="1286" width="44.625" style="42" customWidth="1"/>
    <col min="1287" max="1287" width="32.75" style="42" customWidth="1"/>
    <col min="1288" max="1537" width="9" style="42"/>
    <col min="1538" max="1538" width="12.5" style="42" customWidth="1"/>
    <col min="1539" max="1539" width="2.25" style="42" customWidth="1"/>
    <col min="1540" max="1540" width="55" style="42" customWidth="1"/>
    <col min="1541" max="1541" width="15" style="42" customWidth="1"/>
    <col min="1542" max="1542" width="44.625" style="42" customWidth="1"/>
    <col min="1543" max="1543" width="32.75" style="42" customWidth="1"/>
    <col min="1544" max="1793" width="9" style="42"/>
    <col min="1794" max="1794" width="12.5" style="42" customWidth="1"/>
    <col min="1795" max="1795" width="2.25" style="42" customWidth="1"/>
    <col min="1796" max="1796" width="55" style="42" customWidth="1"/>
    <col min="1797" max="1797" width="15" style="42" customWidth="1"/>
    <col min="1798" max="1798" width="44.625" style="42" customWidth="1"/>
    <col min="1799" max="1799" width="32.75" style="42" customWidth="1"/>
    <col min="1800" max="2049" width="9" style="42"/>
    <col min="2050" max="2050" width="12.5" style="42" customWidth="1"/>
    <col min="2051" max="2051" width="2.25" style="42" customWidth="1"/>
    <col min="2052" max="2052" width="55" style="42" customWidth="1"/>
    <col min="2053" max="2053" width="15" style="42" customWidth="1"/>
    <col min="2054" max="2054" width="44.625" style="42" customWidth="1"/>
    <col min="2055" max="2055" width="32.75" style="42" customWidth="1"/>
    <col min="2056" max="2305" width="9" style="42"/>
    <col min="2306" max="2306" width="12.5" style="42" customWidth="1"/>
    <col min="2307" max="2307" width="2.25" style="42" customWidth="1"/>
    <col min="2308" max="2308" width="55" style="42" customWidth="1"/>
    <col min="2309" max="2309" width="15" style="42" customWidth="1"/>
    <col min="2310" max="2310" width="44.625" style="42" customWidth="1"/>
    <col min="2311" max="2311" width="32.75" style="42" customWidth="1"/>
    <col min="2312" max="2561" width="9" style="42"/>
    <col min="2562" max="2562" width="12.5" style="42" customWidth="1"/>
    <col min="2563" max="2563" width="2.25" style="42" customWidth="1"/>
    <col min="2564" max="2564" width="55" style="42" customWidth="1"/>
    <col min="2565" max="2565" width="15" style="42" customWidth="1"/>
    <col min="2566" max="2566" width="44.625" style="42" customWidth="1"/>
    <col min="2567" max="2567" width="32.75" style="42" customWidth="1"/>
    <col min="2568" max="2817" width="9" style="42"/>
    <col min="2818" max="2818" width="12.5" style="42" customWidth="1"/>
    <col min="2819" max="2819" width="2.25" style="42" customWidth="1"/>
    <col min="2820" max="2820" width="55" style="42" customWidth="1"/>
    <col min="2821" max="2821" width="15" style="42" customWidth="1"/>
    <col min="2822" max="2822" width="44.625" style="42" customWidth="1"/>
    <col min="2823" max="2823" width="32.75" style="42" customWidth="1"/>
    <col min="2824" max="3073" width="9" style="42"/>
    <col min="3074" max="3074" width="12.5" style="42" customWidth="1"/>
    <col min="3075" max="3075" width="2.25" style="42" customWidth="1"/>
    <col min="3076" max="3076" width="55" style="42" customWidth="1"/>
    <col min="3077" max="3077" width="15" style="42" customWidth="1"/>
    <col min="3078" max="3078" width="44.625" style="42" customWidth="1"/>
    <col min="3079" max="3079" width="32.75" style="42" customWidth="1"/>
    <col min="3080" max="3329" width="9" style="42"/>
    <col min="3330" max="3330" width="12.5" style="42" customWidth="1"/>
    <col min="3331" max="3331" width="2.25" style="42" customWidth="1"/>
    <col min="3332" max="3332" width="55" style="42" customWidth="1"/>
    <col min="3333" max="3333" width="15" style="42" customWidth="1"/>
    <col min="3334" max="3334" width="44.625" style="42" customWidth="1"/>
    <col min="3335" max="3335" width="32.75" style="42" customWidth="1"/>
    <col min="3336" max="3585" width="9" style="42"/>
    <col min="3586" max="3586" width="12.5" style="42" customWidth="1"/>
    <col min="3587" max="3587" width="2.25" style="42" customWidth="1"/>
    <col min="3588" max="3588" width="55" style="42" customWidth="1"/>
    <col min="3589" max="3589" width="15" style="42" customWidth="1"/>
    <col min="3590" max="3590" width="44.625" style="42" customWidth="1"/>
    <col min="3591" max="3591" width="32.75" style="42" customWidth="1"/>
    <col min="3592" max="3841" width="9" style="42"/>
    <col min="3842" max="3842" width="12.5" style="42" customWidth="1"/>
    <col min="3843" max="3843" width="2.25" style="42" customWidth="1"/>
    <col min="3844" max="3844" width="55" style="42" customWidth="1"/>
    <col min="3845" max="3845" width="15" style="42" customWidth="1"/>
    <col min="3846" max="3846" width="44.625" style="42" customWidth="1"/>
    <col min="3847" max="3847" width="32.75" style="42" customWidth="1"/>
    <col min="3848" max="4097" width="9" style="42"/>
    <col min="4098" max="4098" width="12.5" style="42" customWidth="1"/>
    <col min="4099" max="4099" width="2.25" style="42" customWidth="1"/>
    <col min="4100" max="4100" width="55" style="42" customWidth="1"/>
    <col min="4101" max="4101" width="15" style="42" customWidth="1"/>
    <col min="4102" max="4102" width="44.625" style="42" customWidth="1"/>
    <col min="4103" max="4103" width="32.75" style="42" customWidth="1"/>
    <col min="4104" max="4353" width="9" style="42"/>
    <col min="4354" max="4354" width="12.5" style="42" customWidth="1"/>
    <col min="4355" max="4355" width="2.25" style="42" customWidth="1"/>
    <col min="4356" max="4356" width="55" style="42" customWidth="1"/>
    <col min="4357" max="4357" width="15" style="42" customWidth="1"/>
    <col min="4358" max="4358" width="44.625" style="42" customWidth="1"/>
    <col min="4359" max="4359" width="32.75" style="42" customWidth="1"/>
    <col min="4360" max="4609" width="9" style="42"/>
    <col min="4610" max="4610" width="12.5" style="42" customWidth="1"/>
    <col min="4611" max="4611" width="2.25" style="42" customWidth="1"/>
    <col min="4612" max="4612" width="55" style="42" customWidth="1"/>
    <col min="4613" max="4613" width="15" style="42" customWidth="1"/>
    <col min="4614" max="4614" width="44.625" style="42" customWidth="1"/>
    <col min="4615" max="4615" width="32.75" style="42" customWidth="1"/>
    <col min="4616" max="4865" width="9" style="42"/>
    <col min="4866" max="4866" width="12.5" style="42" customWidth="1"/>
    <col min="4867" max="4867" width="2.25" style="42" customWidth="1"/>
    <col min="4868" max="4868" width="55" style="42" customWidth="1"/>
    <col min="4869" max="4869" width="15" style="42" customWidth="1"/>
    <col min="4870" max="4870" width="44.625" style="42" customWidth="1"/>
    <col min="4871" max="4871" width="32.75" style="42" customWidth="1"/>
    <col min="4872" max="5121" width="9" style="42"/>
    <col min="5122" max="5122" width="12.5" style="42" customWidth="1"/>
    <col min="5123" max="5123" width="2.25" style="42" customWidth="1"/>
    <col min="5124" max="5124" width="55" style="42" customWidth="1"/>
    <col min="5125" max="5125" width="15" style="42" customWidth="1"/>
    <col min="5126" max="5126" width="44.625" style="42" customWidth="1"/>
    <col min="5127" max="5127" width="32.75" style="42" customWidth="1"/>
    <col min="5128" max="5377" width="9" style="42"/>
    <col min="5378" max="5378" width="12.5" style="42" customWidth="1"/>
    <col min="5379" max="5379" width="2.25" style="42" customWidth="1"/>
    <col min="5380" max="5380" width="55" style="42" customWidth="1"/>
    <col min="5381" max="5381" width="15" style="42" customWidth="1"/>
    <col min="5382" max="5382" width="44.625" style="42" customWidth="1"/>
    <col min="5383" max="5383" width="32.75" style="42" customWidth="1"/>
    <col min="5384" max="5633" width="9" style="42"/>
    <col min="5634" max="5634" width="12.5" style="42" customWidth="1"/>
    <col min="5635" max="5635" width="2.25" style="42" customWidth="1"/>
    <col min="5636" max="5636" width="55" style="42" customWidth="1"/>
    <col min="5637" max="5637" width="15" style="42" customWidth="1"/>
    <col min="5638" max="5638" width="44.625" style="42" customWidth="1"/>
    <col min="5639" max="5639" width="32.75" style="42" customWidth="1"/>
    <col min="5640" max="5889" width="9" style="42"/>
    <col min="5890" max="5890" width="12.5" style="42" customWidth="1"/>
    <col min="5891" max="5891" width="2.25" style="42" customWidth="1"/>
    <col min="5892" max="5892" width="55" style="42" customWidth="1"/>
    <col min="5893" max="5893" width="15" style="42" customWidth="1"/>
    <col min="5894" max="5894" width="44.625" style="42" customWidth="1"/>
    <col min="5895" max="5895" width="32.75" style="42" customWidth="1"/>
    <col min="5896" max="6145" width="9" style="42"/>
    <col min="6146" max="6146" width="12.5" style="42" customWidth="1"/>
    <col min="6147" max="6147" width="2.25" style="42" customWidth="1"/>
    <col min="6148" max="6148" width="55" style="42" customWidth="1"/>
    <col min="6149" max="6149" width="15" style="42" customWidth="1"/>
    <col min="6150" max="6150" width="44.625" style="42" customWidth="1"/>
    <col min="6151" max="6151" width="32.75" style="42" customWidth="1"/>
    <col min="6152" max="6401" width="9" style="42"/>
    <col min="6402" max="6402" width="12.5" style="42" customWidth="1"/>
    <col min="6403" max="6403" width="2.25" style="42" customWidth="1"/>
    <col min="6404" max="6404" width="55" style="42" customWidth="1"/>
    <col min="6405" max="6405" width="15" style="42" customWidth="1"/>
    <col min="6406" max="6406" width="44.625" style="42" customWidth="1"/>
    <col min="6407" max="6407" width="32.75" style="42" customWidth="1"/>
    <col min="6408" max="6657" width="9" style="42"/>
    <col min="6658" max="6658" width="12.5" style="42" customWidth="1"/>
    <col min="6659" max="6659" width="2.25" style="42" customWidth="1"/>
    <col min="6660" max="6660" width="55" style="42" customWidth="1"/>
    <col min="6661" max="6661" width="15" style="42" customWidth="1"/>
    <col min="6662" max="6662" width="44.625" style="42" customWidth="1"/>
    <col min="6663" max="6663" width="32.75" style="42" customWidth="1"/>
    <col min="6664" max="6913" width="9" style="42"/>
    <col min="6914" max="6914" width="12.5" style="42" customWidth="1"/>
    <col min="6915" max="6915" width="2.25" style="42" customWidth="1"/>
    <col min="6916" max="6916" width="55" style="42" customWidth="1"/>
    <col min="6917" max="6917" width="15" style="42" customWidth="1"/>
    <col min="6918" max="6918" width="44.625" style="42" customWidth="1"/>
    <col min="6919" max="6919" width="32.75" style="42" customWidth="1"/>
    <col min="6920" max="7169" width="9" style="42"/>
    <col min="7170" max="7170" width="12.5" style="42" customWidth="1"/>
    <col min="7171" max="7171" width="2.25" style="42" customWidth="1"/>
    <col min="7172" max="7172" width="55" style="42" customWidth="1"/>
    <col min="7173" max="7173" width="15" style="42" customWidth="1"/>
    <col min="7174" max="7174" width="44.625" style="42" customWidth="1"/>
    <col min="7175" max="7175" width="32.75" style="42" customWidth="1"/>
    <col min="7176" max="7425" width="9" style="42"/>
    <col min="7426" max="7426" width="12.5" style="42" customWidth="1"/>
    <col min="7427" max="7427" width="2.25" style="42" customWidth="1"/>
    <col min="7428" max="7428" width="55" style="42" customWidth="1"/>
    <col min="7429" max="7429" width="15" style="42" customWidth="1"/>
    <col min="7430" max="7430" width="44.625" style="42" customWidth="1"/>
    <col min="7431" max="7431" width="32.75" style="42" customWidth="1"/>
    <col min="7432" max="7681" width="9" style="42"/>
    <col min="7682" max="7682" width="12.5" style="42" customWidth="1"/>
    <col min="7683" max="7683" width="2.25" style="42" customWidth="1"/>
    <col min="7684" max="7684" width="55" style="42" customWidth="1"/>
    <col min="7685" max="7685" width="15" style="42" customWidth="1"/>
    <col min="7686" max="7686" width="44.625" style="42" customWidth="1"/>
    <col min="7687" max="7687" width="32.75" style="42" customWidth="1"/>
    <col min="7688" max="7937" width="9" style="42"/>
    <col min="7938" max="7938" width="12.5" style="42" customWidth="1"/>
    <col min="7939" max="7939" width="2.25" style="42" customWidth="1"/>
    <col min="7940" max="7940" width="55" style="42" customWidth="1"/>
    <col min="7941" max="7941" width="15" style="42" customWidth="1"/>
    <col min="7942" max="7942" width="44.625" style="42" customWidth="1"/>
    <col min="7943" max="7943" width="32.75" style="42" customWidth="1"/>
    <col min="7944" max="8193" width="9" style="42"/>
    <col min="8194" max="8194" width="12.5" style="42" customWidth="1"/>
    <col min="8195" max="8195" width="2.25" style="42" customWidth="1"/>
    <col min="8196" max="8196" width="55" style="42" customWidth="1"/>
    <col min="8197" max="8197" width="15" style="42" customWidth="1"/>
    <col min="8198" max="8198" width="44.625" style="42" customWidth="1"/>
    <col min="8199" max="8199" width="32.75" style="42" customWidth="1"/>
    <col min="8200" max="8449" width="9" style="42"/>
    <col min="8450" max="8450" width="12.5" style="42" customWidth="1"/>
    <col min="8451" max="8451" width="2.25" style="42" customWidth="1"/>
    <col min="8452" max="8452" width="55" style="42" customWidth="1"/>
    <col min="8453" max="8453" width="15" style="42" customWidth="1"/>
    <col min="8454" max="8454" width="44.625" style="42" customWidth="1"/>
    <col min="8455" max="8455" width="32.75" style="42" customWidth="1"/>
    <col min="8456" max="8705" width="9" style="42"/>
    <col min="8706" max="8706" width="12.5" style="42" customWidth="1"/>
    <col min="8707" max="8707" width="2.25" style="42" customWidth="1"/>
    <col min="8708" max="8708" width="55" style="42" customWidth="1"/>
    <col min="8709" max="8709" width="15" style="42" customWidth="1"/>
    <col min="8710" max="8710" width="44.625" style="42" customWidth="1"/>
    <col min="8711" max="8711" width="32.75" style="42" customWidth="1"/>
    <col min="8712" max="8961" width="9" style="42"/>
    <col min="8962" max="8962" width="12.5" style="42" customWidth="1"/>
    <col min="8963" max="8963" width="2.25" style="42" customWidth="1"/>
    <col min="8964" max="8964" width="55" style="42" customWidth="1"/>
    <col min="8965" max="8965" width="15" style="42" customWidth="1"/>
    <col min="8966" max="8966" width="44.625" style="42" customWidth="1"/>
    <col min="8967" max="8967" width="32.75" style="42" customWidth="1"/>
    <col min="8968" max="9217" width="9" style="42"/>
    <col min="9218" max="9218" width="12.5" style="42" customWidth="1"/>
    <col min="9219" max="9219" width="2.25" style="42" customWidth="1"/>
    <col min="9220" max="9220" width="55" style="42" customWidth="1"/>
    <col min="9221" max="9221" width="15" style="42" customWidth="1"/>
    <col min="9222" max="9222" width="44.625" style="42" customWidth="1"/>
    <col min="9223" max="9223" width="32.75" style="42" customWidth="1"/>
    <col min="9224" max="9473" width="9" style="42"/>
    <col min="9474" max="9474" width="12.5" style="42" customWidth="1"/>
    <col min="9475" max="9475" width="2.25" style="42" customWidth="1"/>
    <col min="9476" max="9476" width="55" style="42" customWidth="1"/>
    <col min="9477" max="9477" width="15" style="42" customWidth="1"/>
    <col min="9478" max="9478" width="44.625" style="42" customWidth="1"/>
    <col min="9479" max="9479" width="32.75" style="42" customWidth="1"/>
    <col min="9480" max="9729" width="9" style="42"/>
    <col min="9730" max="9730" width="12.5" style="42" customWidth="1"/>
    <col min="9731" max="9731" width="2.25" style="42" customWidth="1"/>
    <col min="9732" max="9732" width="55" style="42" customWidth="1"/>
    <col min="9733" max="9733" width="15" style="42" customWidth="1"/>
    <col min="9734" max="9734" width="44.625" style="42" customWidth="1"/>
    <col min="9735" max="9735" width="32.75" style="42" customWidth="1"/>
    <col min="9736" max="9985" width="9" style="42"/>
    <col min="9986" max="9986" width="12.5" style="42" customWidth="1"/>
    <col min="9987" max="9987" width="2.25" style="42" customWidth="1"/>
    <col min="9988" max="9988" width="55" style="42" customWidth="1"/>
    <col min="9989" max="9989" width="15" style="42" customWidth="1"/>
    <col min="9990" max="9990" width="44.625" style="42" customWidth="1"/>
    <col min="9991" max="9991" width="32.75" style="42" customWidth="1"/>
    <col min="9992" max="10241" width="9" style="42"/>
    <col min="10242" max="10242" width="12.5" style="42" customWidth="1"/>
    <col min="10243" max="10243" width="2.25" style="42" customWidth="1"/>
    <col min="10244" max="10244" width="55" style="42" customWidth="1"/>
    <col min="10245" max="10245" width="15" style="42" customWidth="1"/>
    <col min="10246" max="10246" width="44.625" style="42" customWidth="1"/>
    <col min="10247" max="10247" width="32.75" style="42" customWidth="1"/>
    <col min="10248" max="10497" width="9" style="42"/>
    <col min="10498" max="10498" width="12.5" style="42" customWidth="1"/>
    <col min="10499" max="10499" width="2.25" style="42" customWidth="1"/>
    <col min="10500" max="10500" width="55" style="42" customWidth="1"/>
    <col min="10501" max="10501" width="15" style="42" customWidth="1"/>
    <col min="10502" max="10502" width="44.625" style="42" customWidth="1"/>
    <col min="10503" max="10503" width="32.75" style="42" customWidth="1"/>
    <col min="10504" max="10753" width="9" style="42"/>
    <col min="10754" max="10754" width="12.5" style="42" customWidth="1"/>
    <col min="10755" max="10755" width="2.25" style="42" customWidth="1"/>
    <col min="10756" max="10756" width="55" style="42" customWidth="1"/>
    <col min="10757" max="10757" width="15" style="42" customWidth="1"/>
    <col min="10758" max="10758" width="44.625" style="42" customWidth="1"/>
    <col min="10759" max="10759" width="32.75" style="42" customWidth="1"/>
    <col min="10760" max="11009" width="9" style="42"/>
    <col min="11010" max="11010" width="12.5" style="42" customWidth="1"/>
    <col min="11011" max="11011" width="2.25" style="42" customWidth="1"/>
    <col min="11012" max="11012" width="55" style="42" customWidth="1"/>
    <col min="11013" max="11013" width="15" style="42" customWidth="1"/>
    <col min="11014" max="11014" width="44.625" style="42" customWidth="1"/>
    <col min="11015" max="11015" width="32.75" style="42" customWidth="1"/>
    <col min="11016" max="11265" width="9" style="42"/>
    <col min="11266" max="11266" width="12.5" style="42" customWidth="1"/>
    <col min="11267" max="11267" width="2.25" style="42" customWidth="1"/>
    <col min="11268" max="11268" width="55" style="42" customWidth="1"/>
    <col min="11269" max="11269" width="15" style="42" customWidth="1"/>
    <col min="11270" max="11270" width="44.625" style="42" customWidth="1"/>
    <col min="11271" max="11271" width="32.75" style="42" customWidth="1"/>
    <col min="11272" max="11521" width="9" style="42"/>
    <col min="11522" max="11522" width="12.5" style="42" customWidth="1"/>
    <col min="11523" max="11523" width="2.25" style="42" customWidth="1"/>
    <col min="11524" max="11524" width="55" style="42" customWidth="1"/>
    <col min="11525" max="11525" width="15" style="42" customWidth="1"/>
    <col min="11526" max="11526" width="44.625" style="42" customWidth="1"/>
    <col min="11527" max="11527" width="32.75" style="42" customWidth="1"/>
    <col min="11528" max="11777" width="9" style="42"/>
    <col min="11778" max="11778" width="12.5" style="42" customWidth="1"/>
    <col min="11779" max="11779" width="2.25" style="42" customWidth="1"/>
    <col min="11780" max="11780" width="55" style="42" customWidth="1"/>
    <col min="11781" max="11781" width="15" style="42" customWidth="1"/>
    <col min="11782" max="11782" width="44.625" style="42" customWidth="1"/>
    <col min="11783" max="11783" width="32.75" style="42" customWidth="1"/>
    <col min="11784" max="12033" width="9" style="42"/>
    <col min="12034" max="12034" width="12.5" style="42" customWidth="1"/>
    <col min="12035" max="12035" width="2.25" style="42" customWidth="1"/>
    <col min="12036" max="12036" width="55" style="42" customWidth="1"/>
    <col min="12037" max="12037" width="15" style="42" customWidth="1"/>
    <col min="12038" max="12038" width="44.625" style="42" customWidth="1"/>
    <col min="12039" max="12039" width="32.75" style="42" customWidth="1"/>
    <col min="12040" max="12289" width="9" style="42"/>
    <col min="12290" max="12290" width="12.5" style="42" customWidth="1"/>
    <col min="12291" max="12291" width="2.25" style="42" customWidth="1"/>
    <col min="12292" max="12292" width="55" style="42" customWidth="1"/>
    <col min="12293" max="12293" width="15" style="42" customWidth="1"/>
    <col min="12294" max="12294" width="44.625" style="42" customWidth="1"/>
    <col min="12295" max="12295" width="32.75" style="42" customWidth="1"/>
    <col min="12296" max="12545" width="9" style="42"/>
    <col min="12546" max="12546" width="12.5" style="42" customWidth="1"/>
    <col min="12547" max="12547" width="2.25" style="42" customWidth="1"/>
    <col min="12548" max="12548" width="55" style="42" customWidth="1"/>
    <col min="12549" max="12549" width="15" style="42" customWidth="1"/>
    <col min="12550" max="12550" width="44.625" style="42" customWidth="1"/>
    <col min="12551" max="12551" width="32.75" style="42" customWidth="1"/>
    <col min="12552" max="12801" width="9" style="42"/>
    <col min="12802" max="12802" width="12.5" style="42" customWidth="1"/>
    <col min="12803" max="12803" width="2.25" style="42" customWidth="1"/>
    <col min="12804" max="12804" width="55" style="42" customWidth="1"/>
    <col min="12805" max="12805" width="15" style="42" customWidth="1"/>
    <col min="12806" max="12806" width="44.625" style="42" customWidth="1"/>
    <col min="12807" max="12807" width="32.75" style="42" customWidth="1"/>
    <col min="12808" max="13057" width="9" style="42"/>
    <col min="13058" max="13058" width="12.5" style="42" customWidth="1"/>
    <col min="13059" max="13059" width="2.25" style="42" customWidth="1"/>
    <col min="13060" max="13060" width="55" style="42" customWidth="1"/>
    <col min="13061" max="13061" width="15" style="42" customWidth="1"/>
    <col min="13062" max="13062" width="44.625" style="42" customWidth="1"/>
    <col min="13063" max="13063" width="32.75" style="42" customWidth="1"/>
    <col min="13064" max="13313" width="9" style="42"/>
    <col min="13314" max="13314" width="12.5" style="42" customWidth="1"/>
    <col min="13315" max="13315" width="2.25" style="42" customWidth="1"/>
    <col min="13316" max="13316" width="55" style="42" customWidth="1"/>
    <col min="13317" max="13317" width="15" style="42" customWidth="1"/>
    <col min="13318" max="13318" width="44.625" style="42" customWidth="1"/>
    <col min="13319" max="13319" width="32.75" style="42" customWidth="1"/>
    <col min="13320" max="13569" width="9" style="42"/>
    <col min="13570" max="13570" width="12.5" style="42" customWidth="1"/>
    <col min="13571" max="13571" width="2.25" style="42" customWidth="1"/>
    <col min="13572" max="13572" width="55" style="42" customWidth="1"/>
    <col min="13573" max="13573" width="15" style="42" customWidth="1"/>
    <col min="13574" max="13574" width="44.625" style="42" customWidth="1"/>
    <col min="13575" max="13575" width="32.75" style="42" customWidth="1"/>
    <col min="13576" max="13825" width="9" style="42"/>
    <col min="13826" max="13826" width="12.5" style="42" customWidth="1"/>
    <col min="13827" max="13827" width="2.25" style="42" customWidth="1"/>
    <col min="13828" max="13828" width="55" style="42" customWidth="1"/>
    <col min="13829" max="13829" width="15" style="42" customWidth="1"/>
    <col min="13830" max="13830" width="44.625" style="42" customWidth="1"/>
    <col min="13831" max="13831" width="32.75" style="42" customWidth="1"/>
    <col min="13832" max="14081" width="9" style="42"/>
    <col min="14082" max="14082" width="12.5" style="42" customWidth="1"/>
    <col min="14083" max="14083" width="2.25" style="42" customWidth="1"/>
    <col min="14084" max="14084" width="55" style="42" customWidth="1"/>
    <col min="14085" max="14085" width="15" style="42" customWidth="1"/>
    <col min="14086" max="14086" width="44.625" style="42" customWidth="1"/>
    <col min="14087" max="14087" width="32.75" style="42" customWidth="1"/>
    <col min="14088" max="14337" width="9" style="42"/>
    <col min="14338" max="14338" width="12.5" style="42" customWidth="1"/>
    <col min="14339" max="14339" width="2.25" style="42" customWidth="1"/>
    <col min="14340" max="14340" width="55" style="42" customWidth="1"/>
    <col min="14341" max="14341" width="15" style="42" customWidth="1"/>
    <col min="14342" max="14342" width="44.625" style="42" customWidth="1"/>
    <col min="14343" max="14343" width="32.75" style="42" customWidth="1"/>
    <col min="14344" max="14593" width="9" style="42"/>
    <col min="14594" max="14594" width="12.5" style="42" customWidth="1"/>
    <col min="14595" max="14595" width="2.25" style="42" customWidth="1"/>
    <col min="14596" max="14596" width="55" style="42" customWidth="1"/>
    <col min="14597" max="14597" width="15" style="42" customWidth="1"/>
    <col min="14598" max="14598" width="44.625" style="42" customWidth="1"/>
    <col min="14599" max="14599" width="32.75" style="42" customWidth="1"/>
    <col min="14600" max="14849" width="9" style="42"/>
    <col min="14850" max="14850" width="12.5" style="42" customWidth="1"/>
    <col min="14851" max="14851" width="2.25" style="42" customWidth="1"/>
    <col min="14852" max="14852" width="55" style="42" customWidth="1"/>
    <col min="14853" max="14853" width="15" style="42" customWidth="1"/>
    <col min="14854" max="14854" width="44.625" style="42" customWidth="1"/>
    <col min="14855" max="14855" width="32.75" style="42" customWidth="1"/>
    <col min="14856" max="15105" width="9" style="42"/>
    <col min="15106" max="15106" width="12.5" style="42" customWidth="1"/>
    <col min="15107" max="15107" width="2.25" style="42" customWidth="1"/>
    <col min="15108" max="15108" width="55" style="42" customWidth="1"/>
    <col min="15109" max="15109" width="15" style="42" customWidth="1"/>
    <col min="15110" max="15110" width="44.625" style="42" customWidth="1"/>
    <col min="15111" max="15111" width="32.75" style="42" customWidth="1"/>
    <col min="15112" max="15361" width="9" style="42"/>
    <col min="15362" max="15362" width="12.5" style="42" customWidth="1"/>
    <col min="15363" max="15363" width="2.25" style="42" customWidth="1"/>
    <col min="15364" max="15364" width="55" style="42" customWidth="1"/>
    <col min="15365" max="15365" width="15" style="42" customWidth="1"/>
    <col min="15366" max="15366" width="44.625" style="42" customWidth="1"/>
    <col min="15367" max="15367" width="32.75" style="42" customWidth="1"/>
    <col min="15368" max="15617" width="9" style="42"/>
    <col min="15618" max="15618" width="12.5" style="42" customWidth="1"/>
    <col min="15619" max="15619" width="2.25" style="42" customWidth="1"/>
    <col min="15620" max="15620" width="55" style="42" customWidth="1"/>
    <col min="15621" max="15621" width="15" style="42" customWidth="1"/>
    <col min="15622" max="15622" width="44.625" style="42" customWidth="1"/>
    <col min="15623" max="15623" width="32.75" style="42" customWidth="1"/>
    <col min="15624" max="15873" width="9" style="42"/>
    <col min="15874" max="15874" width="12.5" style="42" customWidth="1"/>
    <col min="15875" max="15875" width="2.25" style="42" customWidth="1"/>
    <col min="15876" max="15876" width="55" style="42" customWidth="1"/>
    <col min="15877" max="15877" width="15" style="42" customWidth="1"/>
    <col min="15878" max="15878" width="44.625" style="42" customWidth="1"/>
    <col min="15879" max="15879" width="32.75" style="42" customWidth="1"/>
    <col min="15880" max="16129" width="9" style="42"/>
    <col min="16130" max="16130" width="12.5" style="42" customWidth="1"/>
    <col min="16131" max="16131" width="2.25" style="42" customWidth="1"/>
    <col min="16132" max="16132" width="55" style="42" customWidth="1"/>
    <col min="16133" max="16133" width="15" style="42" customWidth="1"/>
    <col min="16134" max="16134" width="44.625" style="42" customWidth="1"/>
    <col min="16135" max="16135" width="32.75" style="42" customWidth="1"/>
    <col min="16136" max="16384" width="9" style="42"/>
  </cols>
  <sheetData>
    <row r="2" spans="2:7" ht="27" customHeight="1" x14ac:dyDescent="0.15">
      <c r="B2" s="85" t="s">
        <v>237</v>
      </c>
      <c r="G2" s="50"/>
    </row>
    <row r="3" spans="2:7" x14ac:dyDescent="0.15">
      <c r="D3" s="42" t="s">
        <v>238</v>
      </c>
    </row>
    <row r="5" spans="2:7" x14ac:dyDescent="0.15">
      <c r="B5" s="86"/>
      <c r="C5" s="367" t="s">
        <v>239</v>
      </c>
      <c r="D5" s="368"/>
      <c r="E5" s="87" t="s">
        <v>240</v>
      </c>
      <c r="F5" s="87" t="s">
        <v>241</v>
      </c>
      <c r="G5" s="87" t="s">
        <v>242</v>
      </c>
    </row>
    <row r="6" spans="2:7" ht="27" customHeight="1" x14ac:dyDescent="0.15">
      <c r="B6" s="369" t="s">
        <v>243</v>
      </c>
      <c r="C6" s="88">
        <v>1</v>
      </c>
      <c r="D6" s="89" t="s">
        <v>244</v>
      </c>
      <c r="E6" s="86"/>
      <c r="F6" s="86"/>
      <c r="G6" s="86"/>
    </row>
    <row r="7" spans="2:7" ht="27" customHeight="1" x14ac:dyDescent="0.15">
      <c r="B7" s="369"/>
      <c r="C7" s="88">
        <v>2</v>
      </c>
      <c r="D7" s="89" t="s">
        <v>245</v>
      </c>
      <c r="E7" s="86"/>
      <c r="F7" s="86"/>
      <c r="G7" s="86"/>
    </row>
    <row r="8" spans="2:7" ht="27" customHeight="1" x14ac:dyDescent="0.15">
      <c r="B8" s="364" t="s">
        <v>246</v>
      </c>
      <c r="C8" s="88">
        <v>1</v>
      </c>
      <c r="D8" s="89" t="s">
        <v>247</v>
      </c>
      <c r="E8" s="86"/>
      <c r="F8" s="86"/>
      <c r="G8" s="86"/>
    </row>
    <row r="9" spans="2:7" ht="27" customHeight="1" x14ac:dyDescent="0.15">
      <c r="B9" s="365"/>
      <c r="C9" s="88">
        <v>2</v>
      </c>
      <c r="D9" s="89" t="s">
        <v>248</v>
      </c>
      <c r="E9" s="86"/>
      <c r="F9" s="86"/>
      <c r="G9" s="86"/>
    </row>
    <row r="10" spans="2:7" ht="27" customHeight="1" x14ac:dyDescent="0.15">
      <c r="B10" s="366"/>
      <c r="C10" s="88">
        <v>3</v>
      </c>
      <c r="D10" s="89" t="s">
        <v>249</v>
      </c>
      <c r="E10" s="86"/>
      <c r="F10" s="86"/>
      <c r="G10" s="86"/>
    </row>
    <row r="11" spans="2:7" ht="54" customHeight="1" x14ac:dyDescent="0.15">
      <c r="B11" s="90" t="s">
        <v>250</v>
      </c>
      <c r="C11" s="370" t="s">
        <v>251</v>
      </c>
      <c r="D11" s="371"/>
      <c r="E11" s="86"/>
      <c r="F11" s="86"/>
      <c r="G11" s="86"/>
    </row>
    <row r="12" spans="2:7" ht="27" customHeight="1" x14ac:dyDescent="0.15">
      <c r="B12" s="372" t="s">
        <v>252</v>
      </c>
      <c r="C12" s="88">
        <v>1</v>
      </c>
      <c r="D12" s="89" t="s">
        <v>253</v>
      </c>
      <c r="E12" s="86"/>
      <c r="F12" s="86"/>
      <c r="G12" s="86"/>
    </row>
    <row r="13" spans="2:7" ht="27" customHeight="1" x14ac:dyDescent="0.15">
      <c r="B13" s="373"/>
      <c r="C13" s="88">
        <v>2</v>
      </c>
      <c r="D13" s="89" t="s">
        <v>254</v>
      </c>
      <c r="E13" s="86"/>
      <c r="F13" s="86"/>
      <c r="G13" s="86"/>
    </row>
    <row r="14" spans="2:7" ht="27" customHeight="1" x14ac:dyDescent="0.15">
      <c r="B14" s="373"/>
      <c r="C14" s="88">
        <v>3</v>
      </c>
      <c r="D14" s="89" t="s">
        <v>255</v>
      </c>
      <c r="E14" s="86"/>
      <c r="F14" s="86"/>
      <c r="G14" s="86"/>
    </row>
    <row r="15" spans="2:7" ht="39.950000000000003" customHeight="1" x14ac:dyDescent="0.15">
      <c r="B15" s="374"/>
      <c r="C15" s="88">
        <v>4</v>
      </c>
      <c r="D15" s="89" t="s">
        <v>256</v>
      </c>
      <c r="E15" s="86"/>
      <c r="F15" s="86"/>
      <c r="G15" s="86"/>
    </row>
    <row r="16" spans="2:7" ht="27" customHeight="1" x14ac:dyDescent="0.15">
      <c r="B16" s="364" t="s">
        <v>257</v>
      </c>
      <c r="C16" s="88">
        <v>1</v>
      </c>
      <c r="D16" s="89" t="s">
        <v>258</v>
      </c>
      <c r="E16" s="86"/>
      <c r="F16" s="86"/>
      <c r="G16" s="86"/>
    </row>
    <row r="17" spans="2:7" ht="27" customHeight="1" x14ac:dyDescent="0.15">
      <c r="B17" s="366"/>
      <c r="C17" s="88">
        <v>2</v>
      </c>
      <c r="D17" s="89" t="s">
        <v>259</v>
      </c>
      <c r="E17" s="86"/>
      <c r="F17" s="86"/>
      <c r="G17" s="86"/>
    </row>
    <row r="18" spans="2:7" ht="27" customHeight="1" x14ac:dyDescent="0.15">
      <c r="B18" s="364" t="s">
        <v>260</v>
      </c>
      <c r="C18" s="88">
        <v>1</v>
      </c>
      <c r="D18" s="89" t="s">
        <v>261</v>
      </c>
      <c r="E18" s="86"/>
      <c r="F18" s="86"/>
      <c r="G18" s="86"/>
    </row>
    <row r="19" spans="2:7" ht="27" customHeight="1" x14ac:dyDescent="0.15">
      <c r="B19" s="365"/>
      <c r="C19" s="88">
        <v>2</v>
      </c>
      <c r="D19" s="89" t="s">
        <v>262</v>
      </c>
      <c r="E19" s="86"/>
      <c r="F19" s="86"/>
      <c r="G19" s="86"/>
    </row>
    <row r="20" spans="2:7" ht="27" customHeight="1" x14ac:dyDescent="0.15">
      <c r="B20" s="365"/>
      <c r="C20" s="88">
        <v>3</v>
      </c>
      <c r="D20" s="89" t="s">
        <v>263</v>
      </c>
      <c r="E20" s="86"/>
      <c r="F20" s="86"/>
      <c r="G20" s="86"/>
    </row>
    <row r="21" spans="2:7" ht="39.950000000000003" customHeight="1" x14ac:dyDescent="0.15">
      <c r="B21" s="366"/>
      <c r="C21" s="88">
        <v>4</v>
      </c>
      <c r="D21" s="89" t="s">
        <v>264</v>
      </c>
      <c r="E21" s="86"/>
      <c r="F21" s="86"/>
      <c r="G21" s="86"/>
    </row>
    <row r="22" spans="2:7" ht="27" customHeight="1" x14ac:dyDescent="0.15">
      <c r="B22" s="364" t="s">
        <v>265</v>
      </c>
      <c r="C22" s="88">
        <v>1</v>
      </c>
      <c r="D22" s="89" t="s">
        <v>266</v>
      </c>
      <c r="E22" s="86"/>
      <c r="F22" s="86"/>
      <c r="G22" s="86"/>
    </row>
    <row r="23" spans="2:7" ht="27" customHeight="1" x14ac:dyDescent="0.15">
      <c r="B23" s="365"/>
      <c r="C23" s="88">
        <v>2</v>
      </c>
      <c r="D23" s="89" t="s">
        <v>267</v>
      </c>
      <c r="E23" s="86"/>
      <c r="F23" s="86"/>
      <c r="G23" s="86"/>
    </row>
    <row r="24" spans="2:7" ht="27" customHeight="1" x14ac:dyDescent="0.15">
      <c r="B24" s="365"/>
      <c r="C24" s="88">
        <v>3</v>
      </c>
      <c r="D24" s="89" t="s">
        <v>268</v>
      </c>
      <c r="E24" s="86"/>
      <c r="F24" s="86"/>
      <c r="G24" s="86"/>
    </row>
    <row r="25" spans="2:7" ht="27" customHeight="1" x14ac:dyDescent="0.15">
      <c r="B25" s="365"/>
      <c r="C25" s="88">
        <v>4</v>
      </c>
      <c r="D25" s="89" t="s">
        <v>269</v>
      </c>
      <c r="E25" s="86"/>
      <c r="F25" s="86"/>
      <c r="G25" s="86"/>
    </row>
    <row r="26" spans="2:7" ht="27" customHeight="1" x14ac:dyDescent="0.15">
      <c r="B26" s="366"/>
      <c r="C26" s="88">
        <v>5</v>
      </c>
      <c r="D26" s="89" t="s">
        <v>270</v>
      </c>
      <c r="E26" s="86"/>
      <c r="F26" s="86"/>
      <c r="G26" s="86"/>
    </row>
    <row r="27" spans="2:7" ht="27" customHeight="1" x14ac:dyDescent="0.15">
      <c r="B27" s="86" t="s">
        <v>271</v>
      </c>
      <c r="C27" s="367"/>
      <c r="D27" s="368"/>
      <c r="E27" s="86"/>
      <c r="F27" s="86"/>
      <c r="G27" s="86"/>
    </row>
  </sheetData>
  <mergeCells count="9">
    <mergeCell ref="B18:B21"/>
    <mergeCell ref="B22:B26"/>
    <mergeCell ref="C27:D27"/>
    <mergeCell ref="C5:D5"/>
    <mergeCell ref="B6:B7"/>
    <mergeCell ref="B8:B10"/>
    <mergeCell ref="C11:D11"/>
    <mergeCell ref="B12:B15"/>
    <mergeCell ref="B16:B17"/>
  </mergeCells>
  <phoneticPr fontId="1"/>
  <printOptions horizontalCentered="1"/>
  <pageMargins left="0.59055118110236227" right="0.59055118110236227" top="0.78740157480314965" bottom="0.59055118110236227" header="0.51181102362204722" footer="0.51181102362204722"/>
  <pageSetup paperSize="9" scale="75"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D17AA-FB5D-4AAE-84DA-8959B444C15F}">
  <sheetPr>
    <pageSetUpPr fitToPage="1"/>
  </sheetPr>
  <dimension ref="B2:G26"/>
  <sheetViews>
    <sheetView zoomScaleNormal="100" zoomScaleSheetLayoutView="100" workbookViewId="0">
      <selection activeCell="A14" sqref="A14:E17"/>
    </sheetView>
  </sheetViews>
  <sheetFormatPr defaultRowHeight="13.5" x14ac:dyDescent="0.15"/>
  <cols>
    <col min="1" max="1" width="9" style="42"/>
    <col min="2" max="2" width="12.5" style="42" customWidth="1"/>
    <col min="3" max="3" width="2.25" style="42" customWidth="1"/>
    <col min="4" max="4" width="55" style="42" customWidth="1"/>
    <col min="5" max="5" width="15" style="42" customWidth="1"/>
    <col min="6" max="6" width="44.625" style="42" customWidth="1"/>
    <col min="7" max="7" width="32.75" style="42" customWidth="1"/>
    <col min="8" max="257" width="9" style="42"/>
    <col min="258" max="258" width="12.5" style="42" customWidth="1"/>
    <col min="259" max="259" width="2.25" style="42" customWidth="1"/>
    <col min="260" max="260" width="55" style="42" customWidth="1"/>
    <col min="261" max="261" width="15" style="42" customWidth="1"/>
    <col min="262" max="262" width="44.625" style="42" customWidth="1"/>
    <col min="263" max="263" width="32.75" style="42" customWidth="1"/>
    <col min="264" max="513" width="9" style="42"/>
    <col min="514" max="514" width="12.5" style="42" customWidth="1"/>
    <col min="515" max="515" width="2.25" style="42" customWidth="1"/>
    <col min="516" max="516" width="55" style="42" customWidth="1"/>
    <col min="517" max="517" width="15" style="42" customWidth="1"/>
    <col min="518" max="518" width="44.625" style="42" customWidth="1"/>
    <col min="519" max="519" width="32.75" style="42" customWidth="1"/>
    <col min="520" max="769" width="9" style="42"/>
    <col min="770" max="770" width="12.5" style="42" customWidth="1"/>
    <col min="771" max="771" width="2.25" style="42" customWidth="1"/>
    <col min="772" max="772" width="55" style="42" customWidth="1"/>
    <col min="773" max="773" width="15" style="42" customWidth="1"/>
    <col min="774" max="774" width="44.625" style="42" customWidth="1"/>
    <col min="775" max="775" width="32.75" style="42" customWidth="1"/>
    <col min="776" max="1025" width="9" style="42"/>
    <col min="1026" max="1026" width="12.5" style="42" customWidth="1"/>
    <col min="1027" max="1027" width="2.25" style="42" customWidth="1"/>
    <col min="1028" max="1028" width="55" style="42" customWidth="1"/>
    <col min="1029" max="1029" width="15" style="42" customWidth="1"/>
    <col min="1030" max="1030" width="44.625" style="42" customWidth="1"/>
    <col min="1031" max="1031" width="32.75" style="42" customWidth="1"/>
    <col min="1032" max="1281" width="9" style="42"/>
    <col min="1282" max="1282" width="12.5" style="42" customWidth="1"/>
    <col min="1283" max="1283" width="2.25" style="42" customWidth="1"/>
    <col min="1284" max="1284" width="55" style="42" customWidth="1"/>
    <col min="1285" max="1285" width="15" style="42" customWidth="1"/>
    <col min="1286" max="1286" width="44.625" style="42" customWidth="1"/>
    <col min="1287" max="1287" width="32.75" style="42" customWidth="1"/>
    <col min="1288" max="1537" width="9" style="42"/>
    <col min="1538" max="1538" width="12.5" style="42" customWidth="1"/>
    <col min="1539" max="1539" width="2.25" style="42" customWidth="1"/>
    <col min="1540" max="1540" width="55" style="42" customWidth="1"/>
    <col min="1541" max="1541" width="15" style="42" customWidth="1"/>
    <col min="1542" max="1542" width="44.625" style="42" customWidth="1"/>
    <col min="1543" max="1543" width="32.75" style="42" customWidth="1"/>
    <col min="1544" max="1793" width="9" style="42"/>
    <col min="1794" max="1794" width="12.5" style="42" customWidth="1"/>
    <col min="1795" max="1795" width="2.25" style="42" customWidth="1"/>
    <col min="1796" max="1796" width="55" style="42" customWidth="1"/>
    <col min="1797" max="1797" width="15" style="42" customWidth="1"/>
    <col min="1798" max="1798" width="44.625" style="42" customWidth="1"/>
    <col min="1799" max="1799" width="32.75" style="42" customWidth="1"/>
    <col min="1800" max="2049" width="9" style="42"/>
    <col min="2050" max="2050" width="12.5" style="42" customWidth="1"/>
    <col min="2051" max="2051" width="2.25" style="42" customWidth="1"/>
    <col min="2052" max="2052" width="55" style="42" customWidth="1"/>
    <col min="2053" max="2053" width="15" style="42" customWidth="1"/>
    <col min="2054" max="2054" width="44.625" style="42" customWidth="1"/>
    <col min="2055" max="2055" width="32.75" style="42" customWidth="1"/>
    <col min="2056" max="2305" width="9" style="42"/>
    <col min="2306" max="2306" width="12.5" style="42" customWidth="1"/>
    <col min="2307" max="2307" width="2.25" style="42" customWidth="1"/>
    <col min="2308" max="2308" width="55" style="42" customWidth="1"/>
    <col min="2309" max="2309" width="15" style="42" customWidth="1"/>
    <col min="2310" max="2310" width="44.625" style="42" customWidth="1"/>
    <col min="2311" max="2311" width="32.75" style="42" customWidth="1"/>
    <col min="2312" max="2561" width="9" style="42"/>
    <col min="2562" max="2562" width="12.5" style="42" customWidth="1"/>
    <col min="2563" max="2563" width="2.25" style="42" customWidth="1"/>
    <col min="2564" max="2564" width="55" style="42" customWidth="1"/>
    <col min="2565" max="2565" width="15" style="42" customWidth="1"/>
    <col min="2566" max="2566" width="44.625" style="42" customWidth="1"/>
    <col min="2567" max="2567" width="32.75" style="42" customWidth="1"/>
    <col min="2568" max="2817" width="9" style="42"/>
    <col min="2818" max="2818" width="12.5" style="42" customWidth="1"/>
    <col min="2819" max="2819" width="2.25" style="42" customWidth="1"/>
    <col min="2820" max="2820" width="55" style="42" customWidth="1"/>
    <col min="2821" max="2821" width="15" style="42" customWidth="1"/>
    <col min="2822" max="2822" width="44.625" style="42" customWidth="1"/>
    <col min="2823" max="2823" width="32.75" style="42" customWidth="1"/>
    <col min="2824" max="3073" width="9" style="42"/>
    <col min="3074" max="3074" width="12.5" style="42" customWidth="1"/>
    <col min="3075" max="3075" width="2.25" style="42" customWidth="1"/>
    <col min="3076" max="3076" width="55" style="42" customWidth="1"/>
    <col min="3077" max="3077" width="15" style="42" customWidth="1"/>
    <col min="3078" max="3078" width="44.625" style="42" customWidth="1"/>
    <col min="3079" max="3079" width="32.75" style="42" customWidth="1"/>
    <col min="3080" max="3329" width="9" style="42"/>
    <col min="3330" max="3330" width="12.5" style="42" customWidth="1"/>
    <col min="3331" max="3331" width="2.25" style="42" customWidth="1"/>
    <col min="3332" max="3332" width="55" style="42" customWidth="1"/>
    <col min="3333" max="3333" width="15" style="42" customWidth="1"/>
    <col min="3334" max="3334" width="44.625" style="42" customWidth="1"/>
    <col min="3335" max="3335" width="32.75" style="42" customWidth="1"/>
    <col min="3336" max="3585" width="9" style="42"/>
    <col min="3586" max="3586" width="12.5" style="42" customWidth="1"/>
    <col min="3587" max="3587" width="2.25" style="42" customWidth="1"/>
    <col min="3588" max="3588" width="55" style="42" customWidth="1"/>
    <col min="3589" max="3589" width="15" style="42" customWidth="1"/>
    <col min="3590" max="3590" width="44.625" style="42" customWidth="1"/>
    <col min="3591" max="3591" width="32.75" style="42" customWidth="1"/>
    <col min="3592" max="3841" width="9" style="42"/>
    <col min="3842" max="3842" width="12.5" style="42" customWidth="1"/>
    <col min="3843" max="3843" width="2.25" style="42" customWidth="1"/>
    <col min="3844" max="3844" width="55" style="42" customWidth="1"/>
    <col min="3845" max="3845" width="15" style="42" customWidth="1"/>
    <col min="3846" max="3846" width="44.625" style="42" customWidth="1"/>
    <col min="3847" max="3847" width="32.75" style="42" customWidth="1"/>
    <col min="3848" max="4097" width="9" style="42"/>
    <col min="4098" max="4098" width="12.5" style="42" customWidth="1"/>
    <col min="4099" max="4099" width="2.25" style="42" customWidth="1"/>
    <col min="4100" max="4100" width="55" style="42" customWidth="1"/>
    <col min="4101" max="4101" width="15" style="42" customWidth="1"/>
    <col min="4102" max="4102" width="44.625" style="42" customWidth="1"/>
    <col min="4103" max="4103" width="32.75" style="42" customWidth="1"/>
    <col min="4104" max="4353" width="9" style="42"/>
    <col min="4354" max="4354" width="12.5" style="42" customWidth="1"/>
    <col min="4355" max="4355" width="2.25" style="42" customWidth="1"/>
    <col min="4356" max="4356" width="55" style="42" customWidth="1"/>
    <col min="4357" max="4357" width="15" style="42" customWidth="1"/>
    <col min="4358" max="4358" width="44.625" style="42" customWidth="1"/>
    <col min="4359" max="4359" width="32.75" style="42" customWidth="1"/>
    <col min="4360" max="4609" width="9" style="42"/>
    <col min="4610" max="4610" width="12.5" style="42" customWidth="1"/>
    <col min="4611" max="4611" width="2.25" style="42" customWidth="1"/>
    <col min="4612" max="4612" width="55" style="42" customWidth="1"/>
    <col min="4613" max="4613" width="15" style="42" customWidth="1"/>
    <col min="4614" max="4614" width="44.625" style="42" customWidth="1"/>
    <col min="4615" max="4615" width="32.75" style="42" customWidth="1"/>
    <col min="4616" max="4865" width="9" style="42"/>
    <col min="4866" max="4866" width="12.5" style="42" customWidth="1"/>
    <col min="4867" max="4867" width="2.25" style="42" customWidth="1"/>
    <col min="4868" max="4868" width="55" style="42" customWidth="1"/>
    <col min="4869" max="4869" width="15" style="42" customWidth="1"/>
    <col min="4870" max="4870" width="44.625" style="42" customWidth="1"/>
    <col min="4871" max="4871" width="32.75" style="42" customWidth="1"/>
    <col min="4872" max="5121" width="9" style="42"/>
    <col min="5122" max="5122" width="12.5" style="42" customWidth="1"/>
    <col min="5123" max="5123" width="2.25" style="42" customWidth="1"/>
    <col min="5124" max="5124" width="55" style="42" customWidth="1"/>
    <col min="5125" max="5125" width="15" style="42" customWidth="1"/>
    <col min="5126" max="5126" width="44.625" style="42" customWidth="1"/>
    <col min="5127" max="5127" width="32.75" style="42" customWidth="1"/>
    <col min="5128" max="5377" width="9" style="42"/>
    <col min="5378" max="5378" width="12.5" style="42" customWidth="1"/>
    <col min="5379" max="5379" width="2.25" style="42" customWidth="1"/>
    <col min="5380" max="5380" width="55" style="42" customWidth="1"/>
    <col min="5381" max="5381" width="15" style="42" customWidth="1"/>
    <col min="5382" max="5382" width="44.625" style="42" customWidth="1"/>
    <col min="5383" max="5383" width="32.75" style="42" customWidth="1"/>
    <col min="5384" max="5633" width="9" style="42"/>
    <col min="5634" max="5634" width="12.5" style="42" customWidth="1"/>
    <col min="5635" max="5635" width="2.25" style="42" customWidth="1"/>
    <col min="5636" max="5636" width="55" style="42" customWidth="1"/>
    <col min="5637" max="5637" width="15" style="42" customWidth="1"/>
    <col min="5638" max="5638" width="44.625" style="42" customWidth="1"/>
    <col min="5639" max="5639" width="32.75" style="42" customWidth="1"/>
    <col min="5640" max="5889" width="9" style="42"/>
    <col min="5890" max="5890" width="12.5" style="42" customWidth="1"/>
    <col min="5891" max="5891" width="2.25" style="42" customWidth="1"/>
    <col min="5892" max="5892" width="55" style="42" customWidth="1"/>
    <col min="5893" max="5893" width="15" style="42" customWidth="1"/>
    <col min="5894" max="5894" width="44.625" style="42" customWidth="1"/>
    <col min="5895" max="5895" width="32.75" style="42" customWidth="1"/>
    <col min="5896" max="6145" width="9" style="42"/>
    <col min="6146" max="6146" width="12.5" style="42" customWidth="1"/>
    <col min="6147" max="6147" width="2.25" style="42" customWidth="1"/>
    <col min="6148" max="6148" width="55" style="42" customWidth="1"/>
    <col min="6149" max="6149" width="15" style="42" customWidth="1"/>
    <col min="6150" max="6150" width="44.625" style="42" customWidth="1"/>
    <col min="6151" max="6151" width="32.75" style="42" customWidth="1"/>
    <col min="6152" max="6401" width="9" style="42"/>
    <col min="6402" max="6402" width="12.5" style="42" customWidth="1"/>
    <col min="6403" max="6403" width="2.25" style="42" customWidth="1"/>
    <col min="6404" max="6404" width="55" style="42" customWidth="1"/>
    <col min="6405" max="6405" width="15" style="42" customWidth="1"/>
    <col min="6406" max="6406" width="44.625" style="42" customWidth="1"/>
    <col min="6407" max="6407" width="32.75" style="42" customWidth="1"/>
    <col min="6408" max="6657" width="9" style="42"/>
    <col min="6658" max="6658" width="12.5" style="42" customWidth="1"/>
    <col min="6659" max="6659" width="2.25" style="42" customWidth="1"/>
    <col min="6660" max="6660" width="55" style="42" customWidth="1"/>
    <col min="6661" max="6661" width="15" style="42" customWidth="1"/>
    <col min="6662" max="6662" width="44.625" style="42" customWidth="1"/>
    <col min="6663" max="6663" width="32.75" style="42" customWidth="1"/>
    <col min="6664" max="6913" width="9" style="42"/>
    <col min="6914" max="6914" width="12.5" style="42" customWidth="1"/>
    <col min="6915" max="6915" width="2.25" style="42" customWidth="1"/>
    <col min="6916" max="6916" width="55" style="42" customWidth="1"/>
    <col min="6917" max="6917" width="15" style="42" customWidth="1"/>
    <col min="6918" max="6918" width="44.625" style="42" customWidth="1"/>
    <col min="6919" max="6919" width="32.75" style="42" customWidth="1"/>
    <col min="6920" max="7169" width="9" style="42"/>
    <col min="7170" max="7170" width="12.5" style="42" customWidth="1"/>
    <col min="7171" max="7171" width="2.25" style="42" customWidth="1"/>
    <col min="7172" max="7172" width="55" style="42" customWidth="1"/>
    <col min="7173" max="7173" width="15" style="42" customWidth="1"/>
    <col min="7174" max="7174" width="44.625" style="42" customWidth="1"/>
    <col min="7175" max="7175" width="32.75" style="42" customWidth="1"/>
    <col min="7176" max="7425" width="9" style="42"/>
    <col min="7426" max="7426" width="12.5" style="42" customWidth="1"/>
    <col min="7427" max="7427" width="2.25" style="42" customWidth="1"/>
    <col min="7428" max="7428" width="55" style="42" customWidth="1"/>
    <col min="7429" max="7429" width="15" style="42" customWidth="1"/>
    <col min="7430" max="7430" width="44.625" style="42" customWidth="1"/>
    <col min="7431" max="7431" width="32.75" style="42" customWidth="1"/>
    <col min="7432" max="7681" width="9" style="42"/>
    <col min="7682" max="7682" width="12.5" style="42" customWidth="1"/>
    <col min="7683" max="7683" width="2.25" style="42" customWidth="1"/>
    <col min="7684" max="7684" width="55" style="42" customWidth="1"/>
    <col min="7685" max="7685" width="15" style="42" customWidth="1"/>
    <col min="7686" max="7686" width="44.625" style="42" customWidth="1"/>
    <col min="7687" max="7687" width="32.75" style="42" customWidth="1"/>
    <col min="7688" max="7937" width="9" style="42"/>
    <col min="7938" max="7938" width="12.5" style="42" customWidth="1"/>
    <col min="7939" max="7939" width="2.25" style="42" customWidth="1"/>
    <col min="7940" max="7940" width="55" style="42" customWidth="1"/>
    <col min="7941" max="7941" width="15" style="42" customWidth="1"/>
    <col min="7942" max="7942" width="44.625" style="42" customWidth="1"/>
    <col min="7943" max="7943" width="32.75" style="42" customWidth="1"/>
    <col min="7944" max="8193" width="9" style="42"/>
    <col min="8194" max="8194" width="12.5" style="42" customWidth="1"/>
    <col min="8195" max="8195" width="2.25" style="42" customWidth="1"/>
    <col min="8196" max="8196" width="55" style="42" customWidth="1"/>
    <col min="8197" max="8197" width="15" style="42" customWidth="1"/>
    <col min="8198" max="8198" width="44.625" style="42" customWidth="1"/>
    <col min="8199" max="8199" width="32.75" style="42" customWidth="1"/>
    <col min="8200" max="8449" width="9" style="42"/>
    <col min="8450" max="8450" width="12.5" style="42" customWidth="1"/>
    <col min="8451" max="8451" width="2.25" style="42" customWidth="1"/>
    <col min="8452" max="8452" width="55" style="42" customWidth="1"/>
    <col min="8453" max="8453" width="15" style="42" customWidth="1"/>
    <col min="8454" max="8454" width="44.625" style="42" customWidth="1"/>
    <col min="8455" max="8455" width="32.75" style="42" customWidth="1"/>
    <col min="8456" max="8705" width="9" style="42"/>
    <col min="8706" max="8706" width="12.5" style="42" customWidth="1"/>
    <col min="8707" max="8707" width="2.25" style="42" customWidth="1"/>
    <col min="8708" max="8708" width="55" style="42" customWidth="1"/>
    <col min="8709" max="8709" width="15" style="42" customWidth="1"/>
    <col min="8710" max="8710" width="44.625" style="42" customWidth="1"/>
    <col min="8711" max="8711" width="32.75" style="42" customWidth="1"/>
    <col min="8712" max="8961" width="9" style="42"/>
    <col min="8962" max="8962" width="12.5" style="42" customWidth="1"/>
    <col min="8963" max="8963" width="2.25" style="42" customWidth="1"/>
    <col min="8964" max="8964" width="55" style="42" customWidth="1"/>
    <col min="8965" max="8965" width="15" style="42" customWidth="1"/>
    <col min="8966" max="8966" width="44.625" style="42" customWidth="1"/>
    <col min="8967" max="8967" width="32.75" style="42" customWidth="1"/>
    <col min="8968" max="9217" width="9" style="42"/>
    <col min="9218" max="9218" width="12.5" style="42" customWidth="1"/>
    <col min="9219" max="9219" width="2.25" style="42" customWidth="1"/>
    <col min="9220" max="9220" width="55" style="42" customWidth="1"/>
    <col min="9221" max="9221" width="15" style="42" customWidth="1"/>
    <col min="9222" max="9222" width="44.625" style="42" customWidth="1"/>
    <col min="9223" max="9223" width="32.75" style="42" customWidth="1"/>
    <col min="9224" max="9473" width="9" style="42"/>
    <col min="9474" max="9474" width="12.5" style="42" customWidth="1"/>
    <col min="9475" max="9475" width="2.25" style="42" customWidth="1"/>
    <col min="9476" max="9476" width="55" style="42" customWidth="1"/>
    <col min="9477" max="9477" width="15" style="42" customWidth="1"/>
    <col min="9478" max="9478" width="44.625" style="42" customWidth="1"/>
    <col min="9479" max="9479" width="32.75" style="42" customWidth="1"/>
    <col min="9480" max="9729" width="9" style="42"/>
    <col min="9730" max="9730" width="12.5" style="42" customWidth="1"/>
    <col min="9731" max="9731" width="2.25" style="42" customWidth="1"/>
    <col min="9732" max="9732" width="55" style="42" customWidth="1"/>
    <col min="9733" max="9733" width="15" style="42" customWidth="1"/>
    <col min="9734" max="9734" width="44.625" style="42" customWidth="1"/>
    <col min="9735" max="9735" width="32.75" style="42" customWidth="1"/>
    <col min="9736" max="9985" width="9" style="42"/>
    <col min="9986" max="9986" width="12.5" style="42" customWidth="1"/>
    <col min="9987" max="9987" width="2.25" style="42" customWidth="1"/>
    <col min="9988" max="9988" width="55" style="42" customWidth="1"/>
    <col min="9989" max="9989" width="15" style="42" customWidth="1"/>
    <col min="9990" max="9990" width="44.625" style="42" customWidth="1"/>
    <col min="9991" max="9991" width="32.75" style="42" customWidth="1"/>
    <col min="9992" max="10241" width="9" style="42"/>
    <col min="10242" max="10242" width="12.5" style="42" customWidth="1"/>
    <col min="10243" max="10243" width="2.25" style="42" customWidth="1"/>
    <col min="10244" max="10244" width="55" style="42" customWidth="1"/>
    <col min="10245" max="10245" width="15" style="42" customWidth="1"/>
    <col min="10246" max="10246" width="44.625" style="42" customWidth="1"/>
    <col min="10247" max="10247" width="32.75" style="42" customWidth="1"/>
    <col min="10248" max="10497" width="9" style="42"/>
    <col min="10498" max="10498" width="12.5" style="42" customWidth="1"/>
    <col min="10499" max="10499" width="2.25" style="42" customWidth="1"/>
    <col min="10500" max="10500" width="55" style="42" customWidth="1"/>
    <col min="10501" max="10501" width="15" style="42" customWidth="1"/>
    <col min="10502" max="10502" width="44.625" style="42" customWidth="1"/>
    <col min="10503" max="10503" width="32.75" style="42" customWidth="1"/>
    <col min="10504" max="10753" width="9" style="42"/>
    <col min="10754" max="10754" width="12.5" style="42" customWidth="1"/>
    <col min="10755" max="10755" width="2.25" style="42" customWidth="1"/>
    <col min="10756" max="10756" width="55" style="42" customWidth="1"/>
    <col min="10757" max="10757" width="15" style="42" customWidth="1"/>
    <col min="10758" max="10758" width="44.625" style="42" customWidth="1"/>
    <col min="10759" max="10759" width="32.75" style="42" customWidth="1"/>
    <col min="10760" max="11009" width="9" style="42"/>
    <col min="11010" max="11010" width="12.5" style="42" customWidth="1"/>
    <col min="11011" max="11011" width="2.25" style="42" customWidth="1"/>
    <col min="11012" max="11012" width="55" style="42" customWidth="1"/>
    <col min="11013" max="11013" width="15" style="42" customWidth="1"/>
    <col min="11014" max="11014" width="44.625" style="42" customWidth="1"/>
    <col min="11015" max="11015" width="32.75" style="42" customWidth="1"/>
    <col min="11016" max="11265" width="9" style="42"/>
    <col min="11266" max="11266" width="12.5" style="42" customWidth="1"/>
    <col min="11267" max="11267" width="2.25" style="42" customWidth="1"/>
    <col min="11268" max="11268" width="55" style="42" customWidth="1"/>
    <col min="11269" max="11269" width="15" style="42" customWidth="1"/>
    <col min="11270" max="11270" width="44.625" style="42" customWidth="1"/>
    <col min="11271" max="11271" width="32.75" style="42" customWidth="1"/>
    <col min="11272" max="11521" width="9" style="42"/>
    <col min="11522" max="11522" width="12.5" style="42" customWidth="1"/>
    <col min="11523" max="11523" width="2.25" style="42" customWidth="1"/>
    <col min="11524" max="11524" width="55" style="42" customWidth="1"/>
    <col min="11525" max="11525" width="15" style="42" customWidth="1"/>
    <col min="11526" max="11526" width="44.625" style="42" customWidth="1"/>
    <col min="11527" max="11527" width="32.75" style="42" customWidth="1"/>
    <col min="11528" max="11777" width="9" style="42"/>
    <col min="11778" max="11778" width="12.5" style="42" customWidth="1"/>
    <col min="11779" max="11779" width="2.25" style="42" customWidth="1"/>
    <col min="11780" max="11780" width="55" style="42" customWidth="1"/>
    <col min="11781" max="11781" width="15" style="42" customWidth="1"/>
    <col min="11782" max="11782" width="44.625" style="42" customWidth="1"/>
    <col min="11783" max="11783" width="32.75" style="42" customWidth="1"/>
    <col min="11784" max="12033" width="9" style="42"/>
    <col min="12034" max="12034" width="12.5" style="42" customWidth="1"/>
    <col min="12035" max="12035" width="2.25" style="42" customWidth="1"/>
    <col min="12036" max="12036" width="55" style="42" customWidth="1"/>
    <col min="12037" max="12037" width="15" style="42" customWidth="1"/>
    <col min="12038" max="12038" width="44.625" style="42" customWidth="1"/>
    <col min="12039" max="12039" width="32.75" style="42" customWidth="1"/>
    <col min="12040" max="12289" width="9" style="42"/>
    <col min="12290" max="12290" width="12.5" style="42" customWidth="1"/>
    <col min="12291" max="12291" width="2.25" style="42" customWidth="1"/>
    <col min="12292" max="12292" width="55" style="42" customWidth="1"/>
    <col min="12293" max="12293" width="15" style="42" customWidth="1"/>
    <col min="12294" max="12294" width="44.625" style="42" customWidth="1"/>
    <col min="12295" max="12295" width="32.75" style="42" customWidth="1"/>
    <col min="12296" max="12545" width="9" style="42"/>
    <col min="12546" max="12546" width="12.5" style="42" customWidth="1"/>
    <col min="12547" max="12547" width="2.25" style="42" customWidth="1"/>
    <col min="12548" max="12548" width="55" style="42" customWidth="1"/>
    <col min="12549" max="12549" width="15" style="42" customWidth="1"/>
    <col min="12550" max="12550" width="44.625" style="42" customWidth="1"/>
    <col min="12551" max="12551" width="32.75" style="42" customWidth="1"/>
    <col min="12552" max="12801" width="9" style="42"/>
    <col min="12802" max="12802" width="12.5" style="42" customWidth="1"/>
    <col min="12803" max="12803" width="2.25" style="42" customWidth="1"/>
    <col min="12804" max="12804" width="55" style="42" customWidth="1"/>
    <col min="12805" max="12805" width="15" style="42" customWidth="1"/>
    <col min="12806" max="12806" width="44.625" style="42" customWidth="1"/>
    <col min="12807" max="12807" width="32.75" style="42" customWidth="1"/>
    <col min="12808" max="13057" width="9" style="42"/>
    <col min="13058" max="13058" width="12.5" style="42" customWidth="1"/>
    <col min="13059" max="13059" width="2.25" style="42" customWidth="1"/>
    <col min="13060" max="13060" width="55" style="42" customWidth="1"/>
    <col min="13061" max="13061" width="15" style="42" customWidth="1"/>
    <col min="13062" max="13062" width="44.625" style="42" customWidth="1"/>
    <col min="13063" max="13063" width="32.75" style="42" customWidth="1"/>
    <col min="13064" max="13313" width="9" style="42"/>
    <col min="13314" max="13314" width="12.5" style="42" customWidth="1"/>
    <col min="13315" max="13315" width="2.25" style="42" customWidth="1"/>
    <col min="13316" max="13316" width="55" style="42" customWidth="1"/>
    <col min="13317" max="13317" width="15" style="42" customWidth="1"/>
    <col min="13318" max="13318" width="44.625" style="42" customWidth="1"/>
    <col min="13319" max="13319" width="32.75" style="42" customWidth="1"/>
    <col min="13320" max="13569" width="9" style="42"/>
    <col min="13570" max="13570" width="12.5" style="42" customWidth="1"/>
    <col min="13571" max="13571" width="2.25" style="42" customWidth="1"/>
    <col min="13572" max="13572" width="55" style="42" customWidth="1"/>
    <col min="13573" max="13573" width="15" style="42" customWidth="1"/>
    <col min="13574" max="13574" width="44.625" style="42" customWidth="1"/>
    <col min="13575" max="13575" width="32.75" style="42" customWidth="1"/>
    <col min="13576" max="13825" width="9" style="42"/>
    <col min="13826" max="13826" width="12.5" style="42" customWidth="1"/>
    <col min="13827" max="13827" width="2.25" style="42" customWidth="1"/>
    <col min="13828" max="13828" width="55" style="42" customWidth="1"/>
    <col min="13829" max="13829" width="15" style="42" customWidth="1"/>
    <col min="13830" max="13830" width="44.625" style="42" customWidth="1"/>
    <col min="13831" max="13831" width="32.75" style="42" customWidth="1"/>
    <col min="13832" max="14081" width="9" style="42"/>
    <col min="14082" max="14082" width="12.5" style="42" customWidth="1"/>
    <col min="14083" max="14083" width="2.25" style="42" customWidth="1"/>
    <col min="14084" max="14084" width="55" style="42" customWidth="1"/>
    <col min="14085" max="14085" width="15" style="42" customWidth="1"/>
    <col min="14086" max="14086" width="44.625" style="42" customWidth="1"/>
    <col min="14087" max="14087" width="32.75" style="42" customWidth="1"/>
    <col min="14088" max="14337" width="9" style="42"/>
    <col min="14338" max="14338" width="12.5" style="42" customWidth="1"/>
    <col min="14339" max="14339" width="2.25" style="42" customWidth="1"/>
    <col min="14340" max="14340" width="55" style="42" customWidth="1"/>
    <col min="14341" max="14341" width="15" style="42" customWidth="1"/>
    <col min="14342" max="14342" width="44.625" style="42" customWidth="1"/>
    <col min="14343" max="14343" width="32.75" style="42" customWidth="1"/>
    <col min="14344" max="14593" width="9" style="42"/>
    <col min="14594" max="14594" width="12.5" style="42" customWidth="1"/>
    <col min="14595" max="14595" width="2.25" style="42" customWidth="1"/>
    <col min="14596" max="14596" width="55" style="42" customWidth="1"/>
    <col min="14597" max="14597" width="15" style="42" customWidth="1"/>
    <col min="14598" max="14598" width="44.625" style="42" customWidth="1"/>
    <col min="14599" max="14599" width="32.75" style="42" customWidth="1"/>
    <col min="14600" max="14849" width="9" style="42"/>
    <col min="14850" max="14850" width="12.5" style="42" customWidth="1"/>
    <col min="14851" max="14851" width="2.25" style="42" customWidth="1"/>
    <col min="14852" max="14852" width="55" style="42" customWidth="1"/>
    <col min="14853" max="14853" width="15" style="42" customWidth="1"/>
    <col min="14854" max="14854" width="44.625" style="42" customWidth="1"/>
    <col min="14855" max="14855" width="32.75" style="42" customWidth="1"/>
    <col min="14856" max="15105" width="9" style="42"/>
    <col min="15106" max="15106" width="12.5" style="42" customWidth="1"/>
    <col min="15107" max="15107" width="2.25" style="42" customWidth="1"/>
    <col min="15108" max="15108" width="55" style="42" customWidth="1"/>
    <col min="15109" max="15109" width="15" style="42" customWidth="1"/>
    <col min="15110" max="15110" width="44.625" style="42" customWidth="1"/>
    <col min="15111" max="15111" width="32.75" style="42" customWidth="1"/>
    <col min="15112" max="15361" width="9" style="42"/>
    <col min="15362" max="15362" width="12.5" style="42" customWidth="1"/>
    <col min="15363" max="15363" width="2.25" style="42" customWidth="1"/>
    <col min="15364" max="15364" width="55" style="42" customWidth="1"/>
    <col min="15365" max="15365" width="15" style="42" customWidth="1"/>
    <col min="15366" max="15366" width="44.625" style="42" customWidth="1"/>
    <col min="15367" max="15367" width="32.75" style="42" customWidth="1"/>
    <col min="15368" max="15617" width="9" style="42"/>
    <col min="15618" max="15618" width="12.5" style="42" customWidth="1"/>
    <col min="15619" max="15619" width="2.25" style="42" customWidth="1"/>
    <col min="15620" max="15620" width="55" style="42" customWidth="1"/>
    <col min="15621" max="15621" width="15" style="42" customWidth="1"/>
    <col min="15622" max="15622" width="44.625" style="42" customWidth="1"/>
    <col min="15623" max="15623" width="32.75" style="42" customWidth="1"/>
    <col min="15624" max="15873" width="9" style="42"/>
    <col min="15874" max="15874" width="12.5" style="42" customWidth="1"/>
    <col min="15875" max="15875" width="2.25" style="42" customWidth="1"/>
    <col min="15876" max="15876" width="55" style="42" customWidth="1"/>
    <col min="15877" max="15877" width="15" style="42" customWidth="1"/>
    <col min="15878" max="15878" width="44.625" style="42" customWidth="1"/>
    <col min="15879" max="15879" width="32.75" style="42" customWidth="1"/>
    <col min="15880" max="16129" width="9" style="42"/>
    <col min="16130" max="16130" width="12.5" style="42" customWidth="1"/>
    <col min="16131" max="16131" width="2.25" style="42" customWidth="1"/>
    <col min="16132" max="16132" width="55" style="42" customWidth="1"/>
    <col min="16133" max="16133" width="15" style="42" customWidth="1"/>
    <col min="16134" max="16134" width="44.625" style="42" customWidth="1"/>
    <col min="16135" max="16135" width="32.75" style="42" customWidth="1"/>
    <col min="16136" max="16384" width="9" style="42"/>
  </cols>
  <sheetData>
    <row r="2" spans="2:7" ht="27" customHeight="1" x14ac:dyDescent="0.15">
      <c r="B2" s="85" t="s">
        <v>272</v>
      </c>
      <c r="G2" s="50"/>
    </row>
    <row r="3" spans="2:7" x14ac:dyDescent="0.15">
      <c r="D3" s="42" t="s">
        <v>273</v>
      </c>
    </row>
    <row r="5" spans="2:7" x14ac:dyDescent="0.15">
      <c r="B5" s="86"/>
      <c r="C5" s="367" t="s">
        <v>239</v>
      </c>
      <c r="D5" s="368"/>
      <c r="E5" s="87" t="s">
        <v>240</v>
      </c>
      <c r="F5" s="87" t="s">
        <v>241</v>
      </c>
      <c r="G5" s="87" t="s">
        <v>242</v>
      </c>
    </row>
    <row r="6" spans="2:7" ht="27" customHeight="1" x14ac:dyDescent="0.15">
      <c r="B6" s="375" t="s">
        <v>274</v>
      </c>
      <c r="C6" s="378" t="s">
        <v>275</v>
      </c>
      <c r="D6" s="379"/>
      <c r="E6" s="86"/>
      <c r="F6" s="86"/>
      <c r="G6" s="86"/>
    </row>
    <row r="7" spans="2:7" ht="27" customHeight="1" x14ac:dyDescent="0.15">
      <c r="B7" s="376"/>
      <c r="C7" s="88">
        <v>1</v>
      </c>
      <c r="D7" s="89" t="s">
        <v>276</v>
      </c>
      <c r="E7" s="86"/>
      <c r="F7" s="86"/>
      <c r="G7" s="86"/>
    </row>
    <row r="8" spans="2:7" ht="27" customHeight="1" x14ac:dyDescent="0.15">
      <c r="B8" s="376"/>
      <c r="C8" s="88">
        <v>2</v>
      </c>
      <c r="D8" s="89" t="s">
        <v>277</v>
      </c>
      <c r="E8" s="86"/>
      <c r="F8" s="86"/>
      <c r="G8" s="86"/>
    </row>
    <row r="9" spans="2:7" ht="39.950000000000003" customHeight="1" x14ac:dyDescent="0.15">
      <c r="B9" s="376"/>
      <c r="C9" s="88">
        <v>3</v>
      </c>
      <c r="D9" s="89" t="s">
        <v>278</v>
      </c>
      <c r="E9" s="86"/>
      <c r="F9" s="86"/>
      <c r="G9" s="86"/>
    </row>
    <row r="10" spans="2:7" ht="27" customHeight="1" x14ac:dyDescent="0.15">
      <c r="B10" s="376"/>
      <c r="C10" s="88">
        <v>4</v>
      </c>
      <c r="D10" s="89" t="s">
        <v>279</v>
      </c>
      <c r="E10" s="86"/>
      <c r="F10" s="86"/>
      <c r="G10" s="86"/>
    </row>
    <row r="11" spans="2:7" ht="27" customHeight="1" x14ac:dyDescent="0.15">
      <c r="B11" s="377"/>
      <c r="C11" s="88">
        <v>5</v>
      </c>
      <c r="D11" s="89" t="s">
        <v>280</v>
      </c>
      <c r="E11" s="86"/>
      <c r="F11" s="86"/>
      <c r="G11" s="86"/>
    </row>
    <row r="12" spans="2:7" ht="27" customHeight="1" x14ac:dyDescent="0.15">
      <c r="B12" s="92" t="s">
        <v>281</v>
      </c>
      <c r="C12" s="378" t="s">
        <v>282</v>
      </c>
      <c r="D12" s="379"/>
      <c r="E12" s="86"/>
      <c r="F12" s="86"/>
      <c r="G12" s="86"/>
    </row>
    <row r="13" spans="2:7" ht="39.950000000000003" customHeight="1" x14ac:dyDescent="0.15">
      <c r="B13" s="93" t="s">
        <v>283</v>
      </c>
      <c r="C13" s="370" t="s">
        <v>284</v>
      </c>
      <c r="D13" s="371"/>
      <c r="E13" s="86"/>
      <c r="F13" s="86"/>
      <c r="G13" s="86"/>
    </row>
    <row r="14" spans="2:7" ht="54" customHeight="1" x14ac:dyDescent="0.15">
      <c r="B14" s="93" t="s">
        <v>285</v>
      </c>
      <c r="C14" s="370" t="s">
        <v>286</v>
      </c>
      <c r="D14" s="371"/>
      <c r="E14" s="86"/>
      <c r="F14" s="86"/>
      <c r="G14" s="86"/>
    </row>
    <row r="15" spans="2:7" ht="54" customHeight="1" x14ac:dyDescent="0.15">
      <c r="B15" s="92" t="s">
        <v>287</v>
      </c>
      <c r="C15" s="370" t="s">
        <v>288</v>
      </c>
      <c r="D15" s="371"/>
      <c r="E15" s="86"/>
      <c r="F15" s="86"/>
      <c r="G15" s="86"/>
    </row>
    <row r="16" spans="2:7" ht="27" customHeight="1" x14ac:dyDescent="0.15">
      <c r="B16" s="93" t="s">
        <v>289</v>
      </c>
      <c r="C16" s="378" t="s">
        <v>290</v>
      </c>
      <c r="D16" s="379"/>
      <c r="E16" s="86"/>
      <c r="F16" s="86"/>
      <c r="G16" s="86"/>
    </row>
    <row r="17" spans="2:7" ht="54" customHeight="1" x14ac:dyDescent="0.15">
      <c r="B17" s="93" t="s">
        <v>291</v>
      </c>
      <c r="C17" s="370" t="s">
        <v>292</v>
      </c>
      <c r="D17" s="371"/>
      <c r="E17" s="86"/>
      <c r="F17" s="86"/>
      <c r="G17" s="86"/>
    </row>
    <row r="18" spans="2:7" ht="39.950000000000003" customHeight="1" x14ac:dyDescent="0.15">
      <c r="B18" s="91" t="s">
        <v>293</v>
      </c>
      <c r="C18" s="370" t="s">
        <v>294</v>
      </c>
      <c r="D18" s="371"/>
      <c r="E18" s="86"/>
      <c r="F18" s="86"/>
      <c r="G18" s="86"/>
    </row>
    <row r="19" spans="2:7" ht="27" customHeight="1" x14ac:dyDescent="0.15">
      <c r="B19" s="93" t="s">
        <v>295</v>
      </c>
      <c r="C19" s="378" t="s">
        <v>296</v>
      </c>
      <c r="D19" s="379"/>
      <c r="E19" s="86"/>
      <c r="F19" s="86"/>
      <c r="G19" s="86"/>
    </row>
    <row r="20" spans="2:7" ht="27" customHeight="1" x14ac:dyDescent="0.15">
      <c r="B20" s="93" t="s">
        <v>297</v>
      </c>
      <c r="C20" s="378" t="s">
        <v>298</v>
      </c>
      <c r="D20" s="379"/>
      <c r="E20" s="86"/>
      <c r="F20" s="86"/>
      <c r="G20" s="86"/>
    </row>
    <row r="21" spans="2:7" ht="27" customHeight="1" x14ac:dyDescent="0.15">
      <c r="B21" s="93" t="s">
        <v>299</v>
      </c>
      <c r="C21" s="378" t="s">
        <v>300</v>
      </c>
      <c r="D21" s="379"/>
      <c r="E21" s="86"/>
      <c r="F21" s="86"/>
      <c r="G21" s="86"/>
    </row>
    <row r="22" spans="2:7" ht="54" customHeight="1" x14ac:dyDescent="0.15">
      <c r="B22" s="93" t="s">
        <v>301</v>
      </c>
      <c r="C22" s="370" t="s">
        <v>302</v>
      </c>
      <c r="D22" s="371"/>
      <c r="E22" s="86"/>
      <c r="F22" s="86"/>
      <c r="G22" s="86"/>
    </row>
    <row r="23" spans="2:7" ht="27" customHeight="1" x14ac:dyDescent="0.15">
      <c r="B23" s="91" t="s">
        <v>303</v>
      </c>
      <c r="C23" s="378" t="s">
        <v>304</v>
      </c>
      <c r="D23" s="379"/>
      <c r="E23" s="86"/>
      <c r="F23" s="86"/>
      <c r="G23" s="86"/>
    </row>
    <row r="24" spans="2:7" ht="27" customHeight="1" x14ac:dyDescent="0.15">
      <c r="B24" s="93" t="s">
        <v>305</v>
      </c>
      <c r="C24" s="378" t="s">
        <v>306</v>
      </c>
      <c r="D24" s="379"/>
      <c r="E24" s="86"/>
      <c r="F24" s="86"/>
      <c r="G24" s="86"/>
    </row>
    <row r="25" spans="2:7" ht="27" customHeight="1" x14ac:dyDescent="0.15">
      <c r="B25" s="91" t="s">
        <v>307</v>
      </c>
      <c r="C25" s="378" t="s">
        <v>308</v>
      </c>
      <c r="D25" s="379"/>
      <c r="E25" s="86"/>
      <c r="F25" s="86"/>
      <c r="G25" s="86"/>
    </row>
    <row r="26" spans="2:7" ht="27" customHeight="1" x14ac:dyDescent="0.15">
      <c r="B26" s="87" t="s">
        <v>271</v>
      </c>
      <c r="C26" s="367"/>
      <c r="D26" s="368"/>
      <c r="E26" s="86"/>
      <c r="F26" s="86"/>
      <c r="G26" s="86"/>
    </row>
  </sheetData>
  <mergeCells count="18">
    <mergeCell ref="C26:D26"/>
    <mergeCell ref="C15:D15"/>
    <mergeCell ref="C16:D16"/>
    <mergeCell ref="C17:D17"/>
    <mergeCell ref="C18:D18"/>
    <mergeCell ref="C19:D19"/>
    <mergeCell ref="C20:D20"/>
    <mergeCell ref="C21:D21"/>
    <mergeCell ref="C22:D22"/>
    <mergeCell ref="C23:D23"/>
    <mergeCell ref="C24:D24"/>
    <mergeCell ref="C25:D25"/>
    <mergeCell ref="C14:D14"/>
    <mergeCell ref="C5:D5"/>
    <mergeCell ref="B6:B11"/>
    <mergeCell ref="C6:D6"/>
    <mergeCell ref="C12:D12"/>
    <mergeCell ref="C13:D13"/>
  </mergeCells>
  <phoneticPr fontId="1"/>
  <printOptions horizontalCentered="1"/>
  <pageMargins left="0.59055118110236227" right="0.59055118110236227" top="0.78740157480314965" bottom="0.59055118110236227" header="0.51181102362204722" footer="0.51181102362204722"/>
  <pageSetup paperSize="9" scale="68"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23</vt:i4>
      </vt:variant>
    </vt:vector>
  </HeadingPairs>
  <TitlesOfParts>
    <vt:vector size="49" baseType="lpstr">
      <vt:lpstr>入札書</vt:lpstr>
      <vt:lpstr>委任状 (JV用)</vt:lpstr>
      <vt:lpstr>委任状</vt:lpstr>
      <vt:lpstr>辞退届</vt:lpstr>
      <vt:lpstr>提出資料</vt:lpstr>
      <vt:lpstr>様２</vt:lpstr>
      <vt:lpstr>様3-1</vt:lpstr>
      <vt:lpstr>様3-2</vt:lpstr>
      <vt:lpstr>様3-3</vt:lpstr>
      <vt:lpstr>様3-4</vt:lpstr>
      <vt:lpstr>様4-1</vt:lpstr>
      <vt:lpstr>様4-2</vt:lpstr>
      <vt:lpstr>様5</vt:lpstr>
      <vt:lpstr>様6-1</vt:lpstr>
      <vt:lpstr>様6-2</vt:lpstr>
      <vt:lpstr>様7</vt:lpstr>
      <vt:lpstr>様8-1</vt:lpstr>
      <vt:lpstr>様8-2</vt:lpstr>
      <vt:lpstr>様9</vt:lpstr>
      <vt:lpstr>様10</vt:lpstr>
      <vt:lpstr>様 11</vt:lpstr>
      <vt:lpstr>様12</vt:lpstr>
      <vt:lpstr>様 13</vt:lpstr>
      <vt:lpstr>様14</vt:lpstr>
      <vt:lpstr>様15</vt:lpstr>
      <vt:lpstr>低入資料記載要領</vt:lpstr>
      <vt:lpstr>'委任状 (JV用)'!Print_Area</vt:lpstr>
      <vt:lpstr>辞退届!Print_Area</vt:lpstr>
      <vt:lpstr>低入資料記載要領!Print_Area</vt:lpstr>
      <vt:lpstr>入札書!Print_Area</vt:lpstr>
      <vt:lpstr>'様 11'!Print_Area</vt:lpstr>
      <vt:lpstr>'様 13'!Print_Area</vt:lpstr>
      <vt:lpstr>様12!Print_Area</vt:lpstr>
      <vt:lpstr>様14!Print_Area</vt:lpstr>
      <vt:lpstr>様15!Print_Area</vt:lpstr>
      <vt:lpstr>様２!Print_Area</vt:lpstr>
      <vt:lpstr>'様3-1'!Print_Area</vt:lpstr>
      <vt:lpstr>'様3-2'!Print_Area</vt:lpstr>
      <vt:lpstr>'様3-3'!Print_Area</vt:lpstr>
      <vt:lpstr>'様3-4'!Print_Area</vt:lpstr>
      <vt:lpstr>'様4-1'!Print_Area</vt:lpstr>
      <vt:lpstr>様5!Print_Area</vt:lpstr>
      <vt:lpstr>'様6-1'!Print_Area</vt:lpstr>
      <vt:lpstr>'様6-2'!Print_Area</vt:lpstr>
      <vt:lpstr>様7!Print_Area</vt:lpstr>
      <vt:lpstr>'様8-1'!Print_Area</vt:lpstr>
      <vt:lpstr>'様8-2'!Print_Area</vt:lpstr>
      <vt:lpstr>様9!Print_Area</vt:lpstr>
      <vt:lpstr>様9!Print_Titles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m082094</dc:creator>
  <cp:lastModifiedBy>永安 雅実</cp:lastModifiedBy>
  <cp:lastPrinted>2023-03-02T04:45:42Z</cp:lastPrinted>
  <dcterms:created xsi:type="dcterms:W3CDTF">2003-02-04T01:00:30Z</dcterms:created>
  <dcterms:modified xsi:type="dcterms:W3CDTF">2023-03-02T05:33:03Z</dcterms:modified>
</cp:coreProperties>
</file>